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315" windowHeight="7230"/>
  </bookViews>
  <sheets>
    <sheet name="throughputs" sheetId="1" r:id="rId1"/>
    <sheet name="graph" sheetId="2" r:id="rId2"/>
  </sheets>
  <calcPr calcId="144525"/>
</workbook>
</file>

<file path=xl/calcChain.xml><?xml version="1.0" encoding="utf-8"?>
<calcChain xmlns="http://schemas.openxmlformats.org/spreadsheetml/2006/main">
  <c r="H672" i="1" l="1"/>
  <c r="H671" i="1"/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3" i="1"/>
  <c r="G3" i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<sst xmlns="http://schemas.openxmlformats.org/spreadsheetml/2006/main" count="11" uniqueCount="11">
  <si>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</si>
  <si>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</si>
  <si>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</si>
  <si>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</si>
  <si>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</si>
  <si>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</si>
  <si>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</si>
  <si>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</si>
  <si>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</si>
  <si>
    <t>max: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</si>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</sst>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10 Gbps, 50 pkt buffer)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4.8313600000000001</c:v>
                </c:pt>
                <c:pt idx="335">
                  <c:v>25.520213333333299</c:v>
                </c:pt>
                <c:pt idx="336">
                  <c:v>46.414506666666597</c:v>
                </c:pt>
                <c:pt idx="337">
                  <c:v>68.839680000000001</c:v>
                </c:pt>
                <c:pt idx="338">
                  <c:v>89.240319999999898</c:v>
                </c:pt>
                <c:pt idx="339">
                  <c:v>112.519679999999</c:v>
                </c:pt>
                <c:pt idx="340">
                  <c:v>132.14378666666599</c:v>
                </c:pt>
                <c:pt idx="341">
                  <c:v>155.85024000000001</c:v>
                </c:pt>
                <c:pt idx="342">
                  <c:v>174.86976000000001</c:v>
                </c:pt>
                <c:pt idx="343">
                  <c:v>199.530239999999</c:v>
                </c:pt>
                <c:pt idx="344">
                  <c:v>217.85642666666601</c:v>
                </c:pt>
                <c:pt idx="345">
                  <c:v>243.21024</c:v>
                </c:pt>
                <c:pt idx="346">
                  <c:v>260.843093333333</c:v>
                </c:pt>
                <c:pt idx="347">
                  <c:v>286.89024000000001</c:v>
                </c:pt>
                <c:pt idx="348">
                  <c:v>303.82976000000002</c:v>
                </c:pt>
                <c:pt idx="349">
                  <c:v>330.57024000000001</c:v>
                </c:pt>
                <c:pt idx="350">
                  <c:v>346.81642666666602</c:v>
                </c:pt>
                <c:pt idx="351">
                  <c:v>374.25024000000002</c:v>
                </c:pt>
                <c:pt idx="352">
                  <c:v>389.80309333333298</c:v>
                </c:pt>
                <c:pt idx="353">
                  <c:v>417.78602666666598</c:v>
                </c:pt>
                <c:pt idx="354">
                  <c:v>432.44586666666601</c:v>
                </c:pt>
                <c:pt idx="355">
                  <c:v>458.34879999999902</c:v>
                </c:pt>
                <c:pt idx="356">
                  <c:v>478.344533333333</c:v>
                </c:pt>
                <c:pt idx="357">
                  <c:v>498.25152000000003</c:v>
                </c:pt>
                <c:pt idx="358">
                  <c:v>525.10847999999896</c:v>
                </c:pt>
                <c:pt idx="359">
                  <c:v>540.20650666666597</c:v>
                </c:pt>
                <c:pt idx="360">
                  <c:v>569.82015999999896</c:v>
                </c:pt>
                <c:pt idx="361">
                  <c:v>582.83263999999895</c:v>
                </c:pt>
                <c:pt idx="362">
                  <c:v>70.481493333333304</c:v>
                </c:pt>
                <c:pt idx="363">
                  <c:v>16.44032</c:v>
                </c:pt>
                <c:pt idx="364">
                  <c:v>38.2609066666666</c:v>
                </c:pt>
                <c:pt idx="365">
                  <c:v>58.977706666666599</c:v>
                </c:pt>
                <c:pt idx="366">
                  <c:v>81.768960000000007</c:v>
                </c:pt>
                <c:pt idx="367">
                  <c:v>101.964373333333</c:v>
                </c:pt>
                <c:pt idx="368">
                  <c:v>125.105066666666</c:v>
                </c:pt>
                <c:pt idx="369">
                  <c:v>144.60714666666601</c:v>
                </c:pt>
                <c:pt idx="370">
                  <c:v>168.779519999999</c:v>
                </c:pt>
                <c:pt idx="371">
                  <c:v>187.593813333333</c:v>
                </c:pt>
                <c:pt idx="372">
                  <c:v>212.45952</c:v>
                </c:pt>
                <c:pt idx="373">
                  <c:v>230.580479999999</c:v>
                </c:pt>
                <c:pt idx="374">
                  <c:v>256.13952</c:v>
                </c:pt>
                <c:pt idx="375">
                  <c:v>273.56714666666602</c:v>
                </c:pt>
                <c:pt idx="376">
                  <c:v>299.81952000000001</c:v>
                </c:pt>
                <c:pt idx="377">
                  <c:v>316.55381333333298</c:v>
                </c:pt>
                <c:pt idx="378">
                  <c:v>343.33866666666597</c:v>
                </c:pt>
                <c:pt idx="379">
                  <c:v>359.19658666666601</c:v>
                </c:pt>
                <c:pt idx="380">
                  <c:v>386.83008000000001</c:v>
                </c:pt>
                <c:pt idx="381">
                  <c:v>402.18325333333303</c:v>
                </c:pt>
                <c:pt idx="382">
                  <c:v>430.51008000000002</c:v>
                </c:pt>
                <c:pt idx="383">
                  <c:v>445.16991999999902</c:v>
                </c:pt>
                <c:pt idx="384">
                  <c:v>474.19008000000002</c:v>
                </c:pt>
                <c:pt idx="385">
                  <c:v>488.15658666666599</c:v>
                </c:pt>
                <c:pt idx="386">
                  <c:v>517.87008000000003</c:v>
                </c:pt>
                <c:pt idx="387">
                  <c:v>531.14325333333295</c:v>
                </c:pt>
                <c:pt idx="388">
                  <c:v>561.55007999999896</c:v>
                </c:pt>
                <c:pt idx="389">
                  <c:v>574.12991999999895</c:v>
                </c:pt>
                <c:pt idx="390">
                  <c:v>605.23008000000004</c:v>
                </c:pt>
                <c:pt idx="391">
                  <c:v>617.11658666666597</c:v>
                </c:pt>
                <c:pt idx="392">
                  <c:v>648.91007999999897</c:v>
                </c:pt>
                <c:pt idx="393">
                  <c:v>660.10325333333299</c:v>
                </c:pt>
                <c:pt idx="394">
                  <c:v>692.59007999999903</c:v>
                </c:pt>
                <c:pt idx="395">
                  <c:v>703.08992000000001</c:v>
                </c:pt>
                <c:pt idx="396">
                  <c:v>736.27008000000001</c:v>
                </c:pt>
                <c:pt idx="397">
                  <c:v>746.076586666666</c:v>
                </c:pt>
                <c:pt idx="398">
                  <c:v>779.92234666666604</c:v>
                </c:pt>
                <c:pt idx="399">
                  <c:v>789.09098666666603</c:v>
                </c:pt>
                <c:pt idx="400">
                  <c:v>819.45344</c:v>
                </c:pt>
                <c:pt idx="401">
                  <c:v>836.22655999999904</c:v>
                </c:pt>
                <c:pt idx="402">
                  <c:v>859.58357333333299</c:v>
                </c:pt>
                <c:pt idx="403">
                  <c:v>882.76309333333302</c:v>
                </c:pt>
                <c:pt idx="404">
                  <c:v>899.63605333333305</c:v>
                </c:pt>
                <c:pt idx="405">
                  <c:v>929.37728000000004</c:v>
                </c:pt>
                <c:pt idx="406">
                  <c:v>939.51658666666594</c:v>
                </c:pt>
                <c:pt idx="407">
                  <c:v>976.16341333333298</c:v>
                </c:pt>
                <c:pt idx="408">
                  <c:v>982.33130666666602</c:v>
                </c:pt>
                <c:pt idx="409">
                  <c:v>1020.01536</c:v>
                </c:pt>
                <c:pt idx="410">
                  <c:v>1025.0073600000001</c:v>
                </c:pt>
                <c:pt idx="411">
                  <c:v>1063.34592</c:v>
                </c:pt>
                <c:pt idx="412">
                  <c:v>1067.96074666666</c:v>
                </c:pt>
                <c:pt idx="413">
                  <c:v>1107.02592</c:v>
                </c:pt>
                <c:pt idx="414">
                  <c:v>1110.9474133333299</c:v>
                </c:pt>
                <c:pt idx="415">
                  <c:v>1150.7059200000001</c:v>
                </c:pt>
                <c:pt idx="416">
                  <c:v>1153.93408</c:v>
                </c:pt>
                <c:pt idx="417">
                  <c:v>502.28949333333298</c:v>
                </c:pt>
                <c:pt idx="418">
                  <c:v>32.7697066666666</c:v>
                </c:pt>
                <c:pt idx="419">
                  <c:v>53.4754133333333</c:v>
                </c:pt>
                <c:pt idx="420">
                  <c:v>76.17792</c:v>
                </c:pt>
                <c:pt idx="421">
                  <c:v>96.46208</c:v>
                </c:pt>
                <c:pt idx="422">
                  <c:v>119.519573333333</c:v>
                </c:pt>
                <c:pt idx="423">
                  <c:v>139.10485333333301</c:v>
                </c:pt>
                <c:pt idx="424">
                  <c:v>160.98090666666599</c:v>
                </c:pt>
                <c:pt idx="425">
                  <c:v>184.29909333333299</c:v>
                </c:pt>
                <c:pt idx="426">
                  <c:v>203.412906666666</c:v>
                </c:pt>
                <c:pt idx="427">
                  <c:v>228.53376</c:v>
                </c:pt>
                <c:pt idx="428">
                  <c:v>246.399573333333</c:v>
                </c:pt>
                <c:pt idx="429">
                  <c:v>272.21375999999901</c:v>
                </c:pt>
                <c:pt idx="430">
                  <c:v>289.38623999999902</c:v>
                </c:pt>
                <c:pt idx="431">
                  <c:v>315.89375999999902</c:v>
                </c:pt>
                <c:pt idx="432">
                  <c:v>332.05674666666602</c:v>
                </c:pt>
                <c:pt idx="433">
                  <c:v>359.22431999999901</c:v>
                </c:pt>
                <c:pt idx="434">
                  <c:v>375.01567999999901</c:v>
                </c:pt>
                <c:pt idx="435">
                  <c:v>402.90431999999902</c:v>
                </c:pt>
                <c:pt idx="436">
                  <c:v>418.00234666666603</c:v>
                </c:pt>
                <c:pt idx="437">
                  <c:v>446.58431999999902</c:v>
                </c:pt>
                <c:pt idx="438">
                  <c:v>460.98901333333299</c:v>
                </c:pt>
                <c:pt idx="439">
                  <c:v>490.26432</c:v>
                </c:pt>
                <c:pt idx="440">
                  <c:v>503.97568000000001</c:v>
                </c:pt>
                <c:pt idx="441">
                  <c:v>533.94431999999904</c:v>
                </c:pt>
                <c:pt idx="442">
                  <c:v>546.96234666666601</c:v>
                </c:pt>
                <c:pt idx="443">
                  <c:v>577.62432000000001</c:v>
                </c:pt>
                <c:pt idx="444">
                  <c:v>589.94901333333303</c:v>
                </c:pt>
                <c:pt idx="445">
                  <c:v>621.30431999999905</c:v>
                </c:pt>
                <c:pt idx="446">
                  <c:v>632.93568000000005</c:v>
                </c:pt>
                <c:pt idx="447">
                  <c:v>664.98432000000003</c:v>
                </c:pt>
                <c:pt idx="448">
                  <c:v>675.92234666666604</c:v>
                </c:pt>
                <c:pt idx="449">
                  <c:v>708.66431999999895</c:v>
                </c:pt>
                <c:pt idx="450">
                  <c:v>718.90901333333295</c:v>
                </c:pt>
                <c:pt idx="451">
                  <c:v>752.34432000000004</c:v>
                </c:pt>
                <c:pt idx="452">
                  <c:v>761.89567999999895</c:v>
                </c:pt>
                <c:pt idx="453">
                  <c:v>796.02431999999897</c:v>
                </c:pt>
                <c:pt idx="454">
                  <c:v>804.88234666666597</c:v>
                </c:pt>
                <c:pt idx="455">
                  <c:v>839.70432000000005</c:v>
                </c:pt>
                <c:pt idx="456">
                  <c:v>847.86901333333299</c:v>
                </c:pt>
                <c:pt idx="457">
                  <c:v>883.38432</c:v>
                </c:pt>
                <c:pt idx="458">
                  <c:v>890.85568000000001</c:v>
                </c:pt>
                <c:pt idx="459">
                  <c:v>927.06431999999904</c:v>
                </c:pt>
                <c:pt idx="460">
                  <c:v>933.842346666666</c:v>
                </c:pt>
                <c:pt idx="461">
                  <c:v>970.74432000000002</c:v>
                </c:pt>
                <c:pt idx="462">
                  <c:v>976.55168000000003</c:v>
                </c:pt>
                <c:pt idx="463">
                  <c:v>1014.07488</c:v>
                </c:pt>
                <c:pt idx="464">
                  <c:v>1019.47178666666</c:v>
                </c:pt>
                <c:pt idx="465">
                  <c:v>1023.8092799999901</c:v>
                </c:pt>
                <c:pt idx="466">
                  <c:v>536.98943999999904</c:v>
                </c:pt>
                <c:pt idx="467">
                  <c:v>567.49055999999905</c:v>
                </c:pt>
                <c:pt idx="468">
                  <c:v>579.97610666666606</c:v>
                </c:pt>
                <c:pt idx="469">
                  <c:v>611.17056000000002</c:v>
                </c:pt>
                <c:pt idx="470">
                  <c:v>622.96277333333296</c:v>
                </c:pt>
                <c:pt idx="471">
                  <c:v>653.48608000000002</c:v>
                </c:pt>
                <c:pt idx="472">
                  <c:v>667.31392000000005</c:v>
                </c:pt>
                <c:pt idx="473">
                  <c:v>694.55914666666604</c:v>
                </c:pt>
                <c:pt idx="474">
                  <c:v>712.90751999999895</c:v>
                </c:pt>
                <c:pt idx="475">
                  <c:v>735.42698666666604</c:v>
                </c:pt>
                <c:pt idx="476">
                  <c:v>758.70634666666604</c:v>
                </c:pt>
                <c:pt idx="477">
                  <c:v>776.31146666666598</c:v>
                </c:pt>
                <c:pt idx="478">
                  <c:v>804.48853333333295</c:v>
                </c:pt>
                <c:pt idx="479">
                  <c:v>817.19039999999904</c:v>
                </c:pt>
                <c:pt idx="480">
                  <c:v>850.27626666666595</c:v>
                </c:pt>
                <c:pt idx="481">
                  <c:v>859.21749333333298</c:v>
                </c:pt>
                <c:pt idx="482">
                  <c:v>894.91584</c:v>
                </c:pt>
                <c:pt idx="483">
                  <c:v>902.20416</c:v>
                </c:pt>
                <c:pt idx="484">
                  <c:v>938.59583999999904</c:v>
                </c:pt>
                <c:pt idx="485">
                  <c:v>945.190826666666</c:v>
                </c:pt>
                <c:pt idx="486">
                  <c:v>982.27584000000002</c:v>
                </c:pt>
                <c:pt idx="487">
                  <c:v>988.027733333333</c:v>
                </c:pt>
                <c:pt idx="488">
                  <c:v>1025.6063999999899</c:v>
                </c:pt>
                <c:pt idx="489">
                  <c:v>1030.82026666666</c:v>
                </c:pt>
                <c:pt idx="490">
                  <c:v>1069.2864</c:v>
                </c:pt>
                <c:pt idx="491">
                  <c:v>1073.8069333333301</c:v>
                </c:pt>
                <c:pt idx="492">
                  <c:v>1112.9664</c:v>
                </c:pt>
                <c:pt idx="493">
                  <c:v>1116.7936</c:v>
                </c:pt>
                <c:pt idx="494">
                  <c:v>1156.6464000000001</c:v>
                </c:pt>
                <c:pt idx="495">
                  <c:v>1159.7802666666601</c:v>
                </c:pt>
                <c:pt idx="496">
                  <c:v>1200.3263999999899</c:v>
                </c:pt>
                <c:pt idx="497">
                  <c:v>1202.7669333333299</c:v>
                </c:pt>
                <c:pt idx="498">
                  <c:v>1244.0064</c:v>
                </c:pt>
                <c:pt idx="499">
                  <c:v>1245.7536</c:v>
                </c:pt>
                <c:pt idx="500">
                  <c:v>1287.6864</c:v>
                </c:pt>
                <c:pt idx="501">
                  <c:v>1288.7402666666601</c:v>
                </c:pt>
                <c:pt idx="502">
                  <c:v>1331.3664000000001</c:v>
                </c:pt>
                <c:pt idx="503">
                  <c:v>1331.72693333333</c:v>
                </c:pt>
                <c:pt idx="504">
                  <c:v>1375.0463999999899</c:v>
                </c:pt>
                <c:pt idx="505">
                  <c:v>1374.7136</c:v>
                </c:pt>
                <c:pt idx="506">
                  <c:v>1418.7264</c:v>
                </c:pt>
                <c:pt idx="507">
                  <c:v>1417.7002666666599</c:v>
                </c:pt>
                <c:pt idx="508">
                  <c:v>1462.4064000000001</c:v>
                </c:pt>
                <c:pt idx="509">
                  <c:v>1460.68693333333</c:v>
                </c:pt>
                <c:pt idx="510">
                  <c:v>1506.0863999999899</c:v>
                </c:pt>
                <c:pt idx="511">
                  <c:v>1503.6736000000001</c:v>
                </c:pt>
                <c:pt idx="512">
                  <c:v>1549.7664</c:v>
                </c:pt>
                <c:pt idx="513">
                  <c:v>1546.6602666666599</c:v>
                </c:pt>
                <c:pt idx="514">
                  <c:v>1593.4464</c:v>
                </c:pt>
                <c:pt idx="515">
                  <c:v>1589.64693333333</c:v>
                </c:pt>
                <c:pt idx="516">
                  <c:v>1637.1264000000001</c:v>
                </c:pt>
                <c:pt idx="517">
                  <c:v>1632.6335999999901</c:v>
                </c:pt>
                <c:pt idx="518">
                  <c:v>1680.8063999999899</c:v>
                </c:pt>
                <c:pt idx="519">
                  <c:v>1675.62026666666</c:v>
                </c:pt>
                <c:pt idx="520">
                  <c:v>1722.28437333333</c:v>
                </c:pt>
                <c:pt idx="521">
                  <c:v>1720.8089600000001</c:v>
                </c:pt>
                <c:pt idx="522">
                  <c:v>1762.5309866666601</c:v>
                </c:pt>
                <c:pt idx="523">
                  <c:v>1767.2290133333299</c:v>
                </c:pt>
                <c:pt idx="524">
                  <c:v>1802.74432</c:v>
                </c:pt>
                <c:pt idx="525">
                  <c:v>1813.6823466666599</c:v>
                </c:pt>
                <c:pt idx="526">
                  <c:v>1843.2460799999899</c:v>
                </c:pt>
                <c:pt idx="527">
                  <c:v>1859.8472533333299</c:v>
                </c:pt>
                <c:pt idx="528">
                  <c:v>1884.78506666666</c:v>
                </c:pt>
                <c:pt idx="529">
                  <c:v>1904.97493333333</c:v>
                </c:pt>
                <c:pt idx="530">
                  <c:v>1926.50154666666</c:v>
                </c:pt>
                <c:pt idx="531">
                  <c:v>1949.9251200000001</c:v>
                </c:pt>
                <c:pt idx="532">
                  <c:v>1968.61738666666</c:v>
                </c:pt>
                <c:pt idx="533">
                  <c:v>1994.4759466666601</c:v>
                </c:pt>
                <c:pt idx="534">
                  <c:v>2009.64053333333</c:v>
                </c:pt>
                <c:pt idx="535">
                  <c:v>2040.1194666666599</c:v>
                </c:pt>
                <c:pt idx="536">
                  <c:v>2050.2587733333298</c:v>
                </c:pt>
                <c:pt idx="537">
                  <c:v>2086.1678933333301</c:v>
                </c:pt>
                <c:pt idx="538">
                  <c:v>2091.4150399999899</c:v>
                </c:pt>
                <c:pt idx="539">
                  <c:v>2131.6782933333302</c:v>
                </c:pt>
                <c:pt idx="540">
                  <c:v>2133.0150400000002</c:v>
                </c:pt>
                <c:pt idx="541">
                  <c:v>2176.74496</c:v>
                </c:pt>
                <c:pt idx="542">
                  <c:v>2174.58176</c:v>
                </c:pt>
                <c:pt idx="543">
                  <c:v>2221.8449066666599</c:v>
                </c:pt>
                <c:pt idx="544">
                  <c:v>2216.1484799999898</c:v>
                </c:pt>
                <c:pt idx="545">
                  <c:v>2266.9448533333298</c:v>
                </c:pt>
                <c:pt idx="546">
                  <c:v>2257.20490666666</c:v>
                </c:pt>
                <c:pt idx="547">
                  <c:v>2312.5550933333302</c:v>
                </c:pt>
                <c:pt idx="548">
                  <c:v>2298.84373333333</c:v>
                </c:pt>
                <c:pt idx="549">
                  <c:v>2357.5829333333299</c:v>
                </c:pt>
                <c:pt idx="550">
                  <c:v>2341.7416533333299</c:v>
                </c:pt>
                <c:pt idx="551">
                  <c:v>2401.3516800000002</c:v>
                </c:pt>
                <c:pt idx="552">
                  <c:v>2384.7283200000002</c:v>
                </c:pt>
                <c:pt idx="553">
                  <c:v>2445.0316800000001</c:v>
                </c:pt>
                <c:pt idx="554">
                  <c:v>2427.71498666666</c:v>
                </c:pt>
                <c:pt idx="555">
                  <c:v>2488.7116799999899</c:v>
                </c:pt>
                <c:pt idx="556">
                  <c:v>1485.86325333333</c:v>
                </c:pt>
                <c:pt idx="557">
                  <c:v>1279.6492800000001</c:v>
                </c:pt>
                <c:pt idx="558">
                  <c:v>1280.8307199999899</c:v>
                </c:pt>
                <c:pt idx="559">
                  <c:v>1323.3292799999899</c:v>
                </c:pt>
                <c:pt idx="560">
                  <c:v>1323.81738666666</c:v>
                </c:pt>
                <c:pt idx="561">
                  <c:v>1367.00928</c:v>
                </c:pt>
                <c:pt idx="562">
                  <c:v>1366.8040533333301</c:v>
                </c:pt>
                <c:pt idx="563">
                  <c:v>1410.6892800000001</c:v>
                </c:pt>
                <c:pt idx="564">
                  <c:v>1409.79072</c:v>
                </c:pt>
                <c:pt idx="565">
                  <c:v>1454.3692799999901</c:v>
                </c:pt>
                <c:pt idx="566">
                  <c:v>1452.77738666666</c:v>
                </c:pt>
                <c:pt idx="567">
                  <c:v>1498.04928</c:v>
                </c:pt>
                <c:pt idx="568">
                  <c:v>1495.7640533333299</c:v>
                </c:pt>
                <c:pt idx="569">
                  <c:v>1541.72928</c:v>
                </c:pt>
                <c:pt idx="570">
                  <c:v>1538.75072</c:v>
                </c:pt>
                <c:pt idx="571">
                  <c:v>1585.4092800000001</c:v>
                </c:pt>
                <c:pt idx="572">
                  <c:v>1581.7373866666601</c:v>
                </c:pt>
                <c:pt idx="573">
                  <c:v>1629.0892799999899</c:v>
                </c:pt>
                <c:pt idx="574">
                  <c:v>1624.7240533333299</c:v>
                </c:pt>
                <c:pt idx="575">
                  <c:v>1672.76928</c:v>
                </c:pt>
                <c:pt idx="576">
                  <c:v>1667.71072</c:v>
                </c:pt>
                <c:pt idx="577">
                  <c:v>1716.1164799999899</c:v>
                </c:pt>
                <c:pt idx="578">
                  <c:v>1711.03018666666</c:v>
                </c:pt>
                <c:pt idx="579">
                  <c:v>1757.6721066666601</c:v>
                </c:pt>
                <c:pt idx="580">
                  <c:v>1756.14122666666</c:v>
                </c:pt>
                <c:pt idx="581">
                  <c:v>1799.1334400000001</c:v>
                </c:pt>
                <c:pt idx="582">
                  <c:v>1801.34656</c:v>
                </c:pt>
                <c:pt idx="583">
                  <c:v>892.77482666666594</c:v>
                </c:pt>
                <c:pt idx="584">
                  <c:v>14.8817066666666</c:v>
                </c:pt>
                <c:pt idx="585">
                  <c:v>36.691200000000002</c:v>
                </c:pt>
                <c:pt idx="586">
                  <c:v>57.424639999999897</c:v>
                </c:pt>
                <c:pt idx="587">
                  <c:v>80.02176</c:v>
                </c:pt>
                <c:pt idx="588">
                  <c:v>100.244906666666</c:v>
                </c:pt>
                <c:pt idx="589">
                  <c:v>123.701759999999</c:v>
                </c:pt>
                <c:pt idx="590">
                  <c:v>143.23157333333299</c:v>
                </c:pt>
                <c:pt idx="591">
                  <c:v>167.320746666666</c:v>
                </c:pt>
                <c:pt idx="592">
                  <c:v>185.87434666666601</c:v>
                </c:pt>
                <c:pt idx="593">
                  <c:v>210.71232000000001</c:v>
                </c:pt>
                <c:pt idx="594">
                  <c:v>228.86101333333301</c:v>
                </c:pt>
                <c:pt idx="595">
                  <c:v>254.39232000000001</c:v>
                </c:pt>
                <c:pt idx="596">
                  <c:v>271.84768000000003</c:v>
                </c:pt>
                <c:pt idx="597">
                  <c:v>298.07231999999902</c:v>
                </c:pt>
                <c:pt idx="598">
                  <c:v>314.83434666666602</c:v>
                </c:pt>
                <c:pt idx="599">
                  <c:v>341.75232</c:v>
                </c:pt>
                <c:pt idx="600">
                  <c:v>357.82101333333298</c:v>
                </c:pt>
                <c:pt idx="601">
                  <c:v>385.43232</c:v>
                </c:pt>
                <c:pt idx="602">
                  <c:v>400.80768</c:v>
                </c:pt>
                <c:pt idx="603">
                  <c:v>429.11232000000001</c:v>
                </c:pt>
                <c:pt idx="604">
                  <c:v>443.794346666666</c:v>
                </c:pt>
                <c:pt idx="605">
                  <c:v>472.79232000000002</c:v>
                </c:pt>
                <c:pt idx="606">
                  <c:v>486.78101333333302</c:v>
                </c:pt>
                <c:pt idx="607">
                  <c:v>516.41130666666595</c:v>
                </c:pt>
                <c:pt idx="608">
                  <c:v>529.42378666666605</c:v>
                </c:pt>
                <c:pt idx="609">
                  <c:v>559.80287999999905</c:v>
                </c:pt>
                <c:pt idx="610">
                  <c:v>572.41045333333295</c:v>
                </c:pt>
                <c:pt idx="611">
                  <c:v>603.48288000000002</c:v>
                </c:pt>
                <c:pt idx="612">
                  <c:v>615.39711999999895</c:v>
                </c:pt>
                <c:pt idx="613">
                  <c:v>647.16287999999895</c:v>
                </c:pt>
                <c:pt idx="614">
                  <c:v>658.38378666666597</c:v>
                </c:pt>
                <c:pt idx="615">
                  <c:v>690.84288000000004</c:v>
                </c:pt>
                <c:pt idx="616">
                  <c:v>701.37045333333299</c:v>
                </c:pt>
                <c:pt idx="617">
                  <c:v>734.52287999999896</c:v>
                </c:pt>
                <c:pt idx="618">
                  <c:v>744.35712000000001</c:v>
                </c:pt>
                <c:pt idx="619">
                  <c:v>778.20288000000005</c:v>
                </c:pt>
                <c:pt idx="620">
                  <c:v>787.34378666666601</c:v>
                </c:pt>
                <c:pt idx="621">
                  <c:v>821.88288</c:v>
                </c:pt>
                <c:pt idx="622">
                  <c:v>830.33045333333303</c:v>
                </c:pt>
                <c:pt idx="623">
                  <c:v>865.56287999999904</c:v>
                </c:pt>
                <c:pt idx="624">
                  <c:v>873.31712000000005</c:v>
                </c:pt>
                <c:pt idx="625">
                  <c:v>909.24288000000001</c:v>
                </c:pt>
                <c:pt idx="626">
                  <c:v>916.30378666666604</c:v>
                </c:pt>
                <c:pt idx="627">
                  <c:v>949.23989333333304</c:v>
                </c:pt>
                <c:pt idx="628">
                  <c:v>962.97343999999896</c:v>
                </c:pt>
                <c:pt idx="629">
                  <c:v>988.75434666666604</c:v>
                </c:pt>
                <c:pt idx="630">
                  <c:v>1010.12565333333</c:v>
                </c:pt>
                <c:pt idx="631">
                  <c:v>1027.6586666666601</c:v>
                </c:pt>
                <c:pt idx="632">
                  <c:v>1057.8879999999899</c:v>
                </c:pt>
                <c:pt idx="633">
                  <c:v>1067.92192</c:v>
                </c:pt>
                <c:pt idx="634">
                  <c:v>1104.29141333333</c:v>
                </c:pt>
                <c:pt idx="635">
                  <c:v>1109.8214399999899</c:v>
                </c:pt>
                <c:pt idx="636">
                  <c:v>1149.0585599999899</c:v>
                </c:pt>
                <c:pt idx="637">
                  <c:v>1152.64170666666</c:v>
                </c:pt>
                <c:pt idx="638">
                  <c:v>1192.9049600000001</c:v>
                </c:pt>
                <c:pt idx="639">
                  <c:v>1195.5618133333301</c:v>
                </c:pt>
                <c:pt idx="640">
                  <c:v>1236.6515199999899</c:v>
                </c:pt>
                <c:pt idx="641">
                  <c:v>1238.5484799999899</c:v>
                </c:pt>
                <c:pt idx="642">
                  <c:v>1280.33152</c:v>
                </c:pt>
                <c:pt idx="643">
                  <c:v>1281.53514666666</c:v>
                </c:pt>
                <c:pt idx="644">
                  <c:v>1324.01152</c:v>
                </c:pt>
                <c:pt idx="645">
                  <c:v>1324.5218133333301</c:v>
                </c:pt>
                <c:pt idx="646">
                  <c:v>1367.6915200000001</c:v>
                </c:pt>
                <c:pt idx="647">
                  <c:v>173.88245333333299</c:v>
                </c:pt>
                <c:pt idx="648">
                  <c:v>35.959040000000002</c:v>
                </c:pt>
                <c:pt idx="649">
                  <c:v>58.356479999999898</c:v>
                </c:pt>
                <c:pt idx="650">
                  <c:v>78.784853333333302</c:v>
                </c:pt>
                <c:pt idx="651">
                  <c:v>101.68704</c:v>
                </c:pt>
                <c:pt idx="652">
                  <c:v>121.56629333333299</c:v>
                </c:pt>
                <c:pt idx="653">
                  <c:v>145.36704</c:v>
                </c:pt>
                <c:pt idx="654">
                  <c:v>164.55296000000001</c:v>
                </c:pt>
                <c:pt idx="655">
                  <c:v>189.04704000000001</c:v>
                </c:pt>
                <c:pt idx="656">
                  <c:v>207.53962666666601</c:v>
                </c:pt>
                <c:pt idx="657">
                  <c:v>232.72703999999899</c:v>
                </c:pt>
                <c:pt idx="658">
                  <c:v>250.23231999999899</c:v>
                </c:pt>
                <c:pt idx="659">
                  <c:v>276.05759999999901</c:v>
                </c:pt>
                <c:pt idx="660">
                  <c:v>293.16906666666603</c:v>
                </c:pt>
                <c:pt idx="661">
                  <c:v>319.73759999999902</c:v>
                </c:pt>
                <c:pt idx="662">
                  <c:v>336.15573333333299</c:v>
                </c:pt>
                <c:pt idx="663">
                  <c:v>363.41759999999903</c:v>
                </c:pt>
                <c:pt idx="664">
                  <c:v>379.14240000000001</c:v>
                </c:pt>
                <c:pt idx="665">
                  <c:v>407.0976</c:v>
                </c:pt>
                <c:pt idx="666">
                  <c:v>422.12906666666601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3.40031999999999</c:v>
                </c:pt>
                <c:pt idx="335">
                  <c:v>22.536106666666601</c:v>
                </c:pt>
                <c:pt idx="336">
                  <c:v>43.502506666666598</c:v>
                </c:pt>
                <c:pt idx="337">
                  <c:v>65.894400000000005</c:v>
                </c:pt>
                <c:pt idx="338">
                  <c:v>86.14528</c:v>
                </c:pt>
                <c:pt idx="339">
                  <c:v>109.37472</c:v>
                </c:pt>
                <c:pt idx="340">
                  <c:v>129.13194666666601</c:v>
                </c:pt>
                <c:pt idx="341">
                  <c:v>153.05472</c:v>
                </c:pt>
                <c:pt idx="342">
                  <c:v>172.118613333333</c:v>
                </c:pt>
                <c:pt idx="343">
                  <c:v>196.657066666666</c:v>
                </c:pt>
                <c:pt idx="344">
                  <c:v>214.761386666666</c:v>
                </c:pt>
                <c:pt idx="345">
                  <c:v>240.06528</c:v>
                </c:pt>
                <c:pt idx="346">
                  <c:v>257.74805333333302</c:v>
                </c:pt>
                <c:pt idx="347">
                  <c:v>283.74527999999901</c:v>
                </c:pt>
                <c:pt idx="348">
                  <c:v>300.73471999999902</c:v>
                </c:pt>
                <c:pt idx="349">
                  <c:v>327.42527999999902</c:v>
                </c:pt>
                <c:pt idx="350">
                  <c:v>343.72138666666598</c:v>
                </c:pt>
                <c:pt idx="351">
                  <c:v>371.10527999999903</c:v>
                </c:pt>
                <c:pt idx="352">
                  <c:v>386.708053333333</c:v>
                </c:pt>
                <c:pt idx="353">
                  <c:v>414.78528</c:v>
                </c:pt>
                <c:pt idx="354">
                  <c:v>429.69472000000002</c:v>
                </c:pt>
                <c:pt idx="355">
                  <c:v>458.46528000000001</c:v>
                </c:pt>
                <c:pt idx="356">
                  <c:v>472.68138666666601</c:v>
                </c:pt>
                <c:pt idx="357">
                  <c:v>502.14528000000001</c:v>
                </c:pt>
                <c:pt idx="358">
                  <c:v>515.66805333333298</c:v>
                </c:pt>
                <c:pt idx="359">
                  <c:v>545.82528000000002</c:v>
                </c:pt>
                <c:pt idx="360">
                  <c:v>558.65472</c:v>
                </c:pt>
                <c:pt idx="361">
                  <c:v>589.50527999999895</c:v>
                </c:pt>
                <c:pt idx="362">
                  <c:v>601.425066666666</c:v>
                </c:pt>
                <c:pt idx="363">
                  <c:v>632.83583999999905</c:v>
                </c:pt>
                <c:pt idx="364">
                  <c:v>644.28416000000004</c:v>
                </c:pt>
                <c:pt idx="365">
                  <c:v>676.51584000000003</c:v>
                </c:pt>
                <c:pt idx="366">
                  <c:v>687.27082666666604</c:v>
                </c:pt>
                <c:pt idx="367">
                  <c:v>720.19583999999895</c:v>
                </c:pt>
                <c:pt idx="368">
                  <c:v>730.25749333333295</c:v>
                </c:pt>
                <c:pt idx="369">
                  <c:v>763.87584000000004</c:v>
                </c:pt>
                <c:pt idx="370">
                  <c:v>773.24415999999906</c:v>
                </c:pt>
                <c:pt idx="371">
                  <c:v>805.77535999999895</c:v>
                </c:pt>
                <c:pt idx="372">
                  <c:v>818.01130666666597</c:v>
                </c:pt>
                <c:pt idx="373">
                  <c:v>845.87221333333298</c:v>
                </c:pt>
                <c:pt idx="374">
                  <c:v>864.58112000000006</c:v>
                </c:pt>
                <c:pt idx="375">
                  <c:v>885.92469333333304</c:v>
                </c:pt>
                <c:pt idx="376">
                  <c:v>911.19530666666606</c:v>
                </c:pt>
                <c:pt idx="377">
                  <c:v>926.22677333333297</c:v>
                </c:pt>
                <c:pt idx="378">
                  <c:v>957.55989333333298</c:v>
                </c:pt>
                <c:pt idx="379">
                  <c:v>967.06687999999895</c:v>
                </c:pt>
                <c:pt idx="380">
                  <c:v>1003.38645333333</c:v>
                </c:pt>
                <c:pt idx="381">
                  <c:v>1009.52661333333</c:v>
                </c:pt>
                <c:pt idx="382">
                  <c:v>1047.5933866666601</c:v>
                </c:pt>
                <c:pt idx="383">
                  <c:v>1052.48554666666</c:v>
                </c:pt>
                <c:pt idx="384">
                  <c:v>1091.3011200000001</c:v>
                </c:pt>
                <c:pt idx="385">
                  <c:v>1095.47221333333</c:v>
                </c:pt>
                <c:pt idx="386">
                  <c:v>1134.9811199999899</c:v>
                </c:pt>
                <c:pt idx="387">
                  <c:v>1138.4588799999899</c:v>
                </c:pt>
                <c:pt idx="388">
                  <c:v>1178.66112</c:v>
                </c:pt>
                <c:pt idx="389">
                  <c:v>1181.44554666666</c:v>
                </c:pt>
                <c:pt idx="390">
                  <c:v>1222.34112</c:v>
                </c:pt>
                <c:pt idx="391">
                  <c:v>1224.4322133333301</c:v>
                </c:pt>
                <c:pt idx="392">
                  <c:v>1266.0211200000001</c:v>
                </c:pt>
                <c:pt idx="393">
                  <c:v>1267.4188799999899</c:v>
                </c:pt>
                <c:pt idx="394">
                  <c:v>1309.7011199999899</c:v>
                </c:pt>
                <c:pt idx="395">
                  <c:v>1310.40554666666</c:v>
                </c:pt>
                <c:pt idx="396">
                  <c:v>1353.38112</c:v>
                </c:pt>
                <c:pt idx="397">
                  <c:v>1353.3922133333299</c:v>
                </c:pt>
                <c:pt idx="398">
                  <c:v>1397.0611200000001</c:v>
                </c:pt>
                <c:pt idx="399">
                  <c:v>1396.37888</c:v>
                </c:pt>
                <c:pt idx="400">
                  <c:v>1440.7411199999899</c:v>
                </c:pt>
                <c:pt idx="401">
                  <c:v>1439.3655466666601</c:v>
                </c:pt>
                <c:pt idx="402">
                  <c:v>1484.42112</c:v>
                </c:pt>
                <c:pt idx="403">
                  <c:v>1482.3522133333299</c:v>
                </c:pt>
                <c:pt idx="404">
                  <c:v>1528.10112</c:v>
                </c:pt>
                <c:pt idx="405">
                  <c:v>1525.33888</c:v>
                </c:pt>
                <c:pt idx="406">
                  <c:v>1571.7811200000001</c:v>
                </c:pt>
                <c:pt idx="407">
                  <c:v>1568.3255466666601</c:v>
                </c:pt>
                <c:pt idx="408">
                  <c:v>1615.4611199999899</c:v>
                </c:pt>
                <c:pt idx="409">
                  <c:v>1611.31221333333</c:v>
                </c:pt>
                <c:pt idx="410">
                  <c:v>1659.14112</c:v>
                </c:pt>
                <c:pt idx="411">
                  <c:v>1654.2988800000001</c:v>
                </c:pt>
                <c:pt idx="412">
                  <c:v>1702.8211200000001</c:v>
                </c:pt>
                <c:pt idx="413">
                  <c:v>1697.2855466666599</c:v>
                </c:pt>
                <c:pt idx="414">
                  <c:v>1746.5011199999899</c:v>
                </c:pt>
                <c:pt idx="415">
                  <c:v>1740.27221333333</c:v>
                </c:pt>
                <c:pt idx="416">
                  <c:v>1789.5488</c:v>
                </c:pt>
                <c:pt idx="417">
                  <c:v>1783.8912</c:v>
                </c:pt>
                <c:pt idx="418">
                  <c:v>1829.5957333333299</c:v>
                </c:pt>
                <c:pt idx="419">
                  <c:v>1829.8619733333301</c:v>
                </c:pt>
                <c:pt idx="420">
                  <c:v>461.12768</c:v>
                </c:pt>
                <c:pt idx="421">
                  <c:v>35.764906666666597</c:v>
                </c:pt>
                <c:pt idx="422">
                  <c:v>58.007040000000003</c:v>
                </c:pt>
                <c:pt idx="423">
                  <c:v>78.579626666666599</c:v>
                </c:pt>
                <c:pt idx="424">
                  <c:v>101.63712</c:v>
                </c:pt>
                <c:pt idx="425">
                  <c:v>121.222399999999</c:v>
                </c:pt>
                <c:pt idx="426">
                  <c:v>145.01759999999899</c:v>
                </c:pt>
                <c:pt idx="427">
                  <c:v>164.20906666666599</c:v>
                </c:pt>
                <c:pt idx="428">
                  <c:v>188.697599999999</c:v>
                </c:pt>
                <c:pt idx="429">
                  <c:v>207.19573333333301</c:v>
                </c:pt>
                <c:pt idx="430">
                  <c:v>232.3776</c:v>
                </c:pt>
                <c:pt idx="431">
                  <c:v>250.1824</c:v>
                </c:pt>
                <c:pt idx="432">
                  <c:v>276.05759999999901</c:v>
                </c:pt>
                <c:pt idx="433">
                  <c:v>293.16906666666603</c:v>
                </c:pt>
                <c:pt idx="434">
                  <c:v>319.70432</c:v>
                </c:pt>
                <c:pt idx="435">
                  <c:v>335.81184000000002</c:v>
                </c:pt>
                <c:pt idx="436">
                  <c:v>363.06815999999901</c:v>
                </c:pt>
                <c:pt idx="437">
                  <c:v>378.79850666666601</c:v>
                </c:pt>
                <c:pt idx="438">
                  <c:v>406.74815999999902</c:v>
                </c:pt>
                <c:pt idx="439">
                  <c:v>421.78517333333298</c:v>
                </c:pt>
                <c:pt idx="440">
                  <c:v>450.42815999999902</c:v>
                </c:pt>
                <c:pt idx="441">
                  <c:v>464.77184</c:v>
                </c:pt>
                <c:pt idx="442">
                  <c:v>494.10816</c:v>
                </c:pt>
                <c:pt idx="443">
                  <c:v>507.75850666666599</c:v>
                </c:pt>
                <c:pt idx="444">
                  <c:v>537.78815999999904</c:v>
                </c:pt>
                <c:pt idx="445">
                  <c:v>550.74517333333301</c:v>
                </c:pt>
                <c:pt idx="446">
                  <c:v>581.46816000000001</c:v>
                </c:pt>
                <c:pt idx="447">
                  <c:v>593.73184000000003</c:v>
                </c:pt>
                <c:pt idx="448">
                  <c:v>625.14815999999905</c:v>
                </c:pt>
                <c:pt idx="449">
                  <c:v>636.71850666666603</c:v>
                </c:pt>
                <c:pt idx="450">
                  <c:v>668.82816000000003</c:v>
                </c:pt>
                <c:pt idx="451">
                  <c:v>679.70517333333305</c:v>
                </c:pt>
                <c:pt idx="452">
                  <c:v>709.73482666666598</c:v>
                </c:pt>
                <c:pt idx="453">
                  <c:v>725.46517333333304</c:v>
                </c:pt>
                <c:pt idx="454">
                  <c:v>750.55829333333304</c:v>
                </c:pt>
                <c:pt idx="455">
                  <c:v>771.30837333333295</c:v>
                </c:pt>
                <c:pt idx="456">
                  <c:v>791.38730666666595</c:v>
                </c:pt>
                <c:pt idx="457">
                  <c:v>817.14602666666599</c:v>
                </c:pt>
                <c:pt idx="458">
                  <c:v>832.22186666666596</c:v>
                </c:pt>
                <c:pt idx="459">
                  <c:v>862.97813333333295</c:v>
                </c:pt>
                <c:pt idx="460">
                  <c:v>873.10634666666601</c:v>
                </c:pt>
                <c:pt idx="461">
                  <c:v>908.76031999999896</c:v>
                </c:pt>
                <c:pt idx="462">
                  <c:v>915.95989333333296</c:v>
                </c:pt>
                <c:pt idx="463">
                  <c:v>952.57344000000001</c:v>
                </c:pt>
                <c:pt idx="464">
                  <c:v>958.94655999999895</c:v>
                </c:pt>
                <c:pt idx="465">
                  <c:v>995.91509333333295</c:v>
                </c:pt>
                <c:pt idx="466">
                  <c:v>1001.58933333333</c:v>
                </c:pt>
                <c:pt idx="467">
                  <c:v>1039.5840000000001</c:v>
                </c:pt>
                <c:pt idx="468">
                  <c:v>1044.576</c:v>
                </c:pt>
                <c:pt idx="469">
                  <c:v>1083.2639999999899</c:v>
                </c:pt>
                <c:pt idx="470">
                  <c:v>1087.5626666666601</c:v>
                </c:pt>
                <c:pt idx="471">
                  <c:v>1126.944</c:v>
                </c:pt>
                <c:pt idx="472">
                  <c:v>1130.54933333333</c:v>
                </c:pt>
                <c:pt idx="473">
                  <c:v>1170.624</c:v>
                </c:pt>
                <c:pt idx="474">
                  <c:v>1173.5360000000001</c:v>
                </c:pt>
                <c:pt idx="475">
                  <c:v>1214.3040000000001</c:v>
                </c:pt>
                <c:pt idx="476">
                  <c:v>1216.5226666666599</c:v>
                </c:pt>
                <c:pt idx="477">
                  <c:v>1257.9839999999899</c:v>
                </c:pt>
                <c:pt idx="478">
                  <c:v>1259.50933333333</c:v>
                </c:pt>
                <c:pt idx="479">
                  <c:v>1301.664</c:v>
                </c:pt>
                <c:pt idx="480">
                  <c:v>1302.4960000000001</c:v>
                </c:pt>
                <c:pt idx="481">
                  <c:v>1345.3440000000001</c:v>
                </c:pt>
                <c:pt idx="482">
                  <c:v>1345.48266666666</c:v>
                </c:pt>
                <c:pt idx="483">
                  <c:v>1389.0239999999901</c:v>
                </c:pt>
                <c:pt idx="484">
                  <c:v>1388.46933333333</c:v>
                </c:pt>
                <c:pt idx="485">
                  <c:v>1432.704</c:v>
                </c:pt>
                <c:pt idx="486">
                  <c:v>1431.4559999999899</c:v>
                </c:pt>
                <c:pt idx="487">
                  <c:v>1476.384</c:v>
                </c:pt>
                <c:pt idx="488">
                  <c:v>1474.44266666666</c:v>
                </c:pt>
                <c:pt idx="489">
                  <c:v>1520.0640000000001</c:v>
                </c:pt>
                <c:pt idx="490">
                  <c:v>1517.4293333333301</c:v>
                </c:pt>
                <c:pt idx="491">
                  <c:v>1563.7439999999899</c:v>
                </c:pt>
                <c:pt idx="492">
                  <c:v>1560.4159999999899</c:v>
                </c:pt>
                <c:pt idx="493">
                  <c:v>1607.424</c:v>
                </c:pt>
                <c:pt idx="494">
                  <c:v>1603.40266666666</c:v>
                </c:pt>
                <c:pt idx="495">
                  <c:v>1342.8147200000001</c:v>
                </c:pt>
                <c:pt idx="496">
                  <c:v>49.354239999999898</c:v>
                </c:pt>
                <c:pt idx="497">
                  <c:v>32.34816</c:v>
                </c:pt>
                <c:pt idx="498">
                  <c:v>53.131520000000002</c:v>
                </c:pt>
                <c:pt idx="499">
                  <c:v>75.8284799999999</c:v>
                </c:pt>
                <c:pt idx="500">
                  <c:v>96.018346666666602</c:v>
                </c:pt>
                <c:pt idx="501">
                  <c:v>119.15904</c:v>
                </c:pt>
                <c:pt idx="502">
                  <c:v>138.76096000000001</c:v>
                </c:pt>
                <c:pt idx="503">
                  <c:v>162.83904000000001</c:v>
                </c:pt>
                <c:pt idx="504">
                  <c:v>181.74762666666601</c:v>
                </c:pt>
                <c:pt idx="505">
                  <c:v>206.51903999999899</c:v>
                </c:pt>
                <c:pt idx="506">
                  <c:v>224.734293333333</c:v>
                </c:pt>
                <c:pt idx="507">
                  <c:v>250.19904</c:v>
                </c:pt>
                <c:pt idx="508">
                  <c:v>267.72095999999902</c:v>
                </c:pt>
                <c:pt idx="509">
                  <c:v>293.87903999999901</c:v>
                </c:pt>
                <c:pt idx="510">
                  <c:v>310.39146666666602</c:v>
                </c:pt>
                <c:pt idx="511">
                  <c:v>337.20960000000002</c:v>
                </c:pt>
                <c:pt idx="512">
                  <c:v>353.35039999999901</c:v>
                </c:pt>
                <c:pt idx="513">
                  <c:v>380.88959999999901</c:v>
                </c:pt>
                <c:pt idx="514">
                  <c:v>396.33706666666598</c:v>
                </c:pt>
                <c:pt idx="515">
                  <c:v>424.56959999999901</c:v>
                </c:pt>
                <c:pt idx="516">
                  <c:v>439.323733333333</c:v>
                </c:pt>
                <c:pt idx="517">
                  <c:v>468.24959999999902</c:v>
                </c:pt>
                <c:pt idx="518">
                  <c:v>482.31040000000002</c:v>
                </c:pt>
                <c:pt idx="519">
                  <c:v>511.92959999999903</c:v>
                </c:pt>
                <c:pt idx="520">
                  <c:v>525.29706666666596</c:v>
                </c:pt>
                <c:pt idx="521">
                  <c:v>555.6096</c:v>
                </c:pt>
                <c:pt idx="522">
                  <c:v>568.28373333333298</c:v>
                </c:pt>
                <c:pt idx="523">
                  <c:v>599.28959999999904</c:v>
                </c:pt>
                <c:pt idx="524">
                  <c:v>611.2704</c:v>
                </c:pt>
                <c:pt idx="525">
                  <c:v>642.96960000000001</c:v>
                </c:pt>
                <c:pt idx="526">
                  <c:v>654.25706666666599</c:v>
                </c:pt>
                <c:pt idx="527">
                  <c:v>686.64959999999905</c:v>
                </c:pt>
                <c:pt idx="528">
                  <c:v>697.24373333333301</c:v>
                </c:pt>
                <c:pt idx="529">
                  <c:v>730.32960000000003</c:v>
                </c:pt>
                <c:pt idx="530">
                  <c:v>740.23040000000003</c:v>
                </c:pt>
                <c:pt idx="531">
                  <c:v>774.00959999999895</c:v>
                </c:pt>
                <c:pt idx="532">
                  <c:v>783.21706666666603</c:v>
                </c:pt>
                <c:pt idx="533">
                  <c:v>817.68960000000004</c:v>
                </c:pt>
                <c:pt idx="534">
                  <c:v>826.20373333333305</c:v>
                </c:pt>
                <c:pt idx="535">
                  <c:v>861.36959999999897</c:v>
                </c:pt>
                <c:pt idx="536">
                  <c:v>869.19039999999904</c:v>
                </c:pt>
                <c:pt idx="537">
                  <c:v>905.04960000000005</c:v>
                </c:pt>
                <c:pt idx="538">
                  <c:v>911.89418666666597</c:v>
                </c:pt>
                <c:pt idx="539">
                  <c:v>948.38016000000005</c:v>
                </c:pt>
                <c:pt idx="540">
                  <c:v>954.81984</c:v>
                </c:pt>
                <c:pt idx="541">
                  <c:v>992.06016</c:v>
                </c:pt>
                <c:pt idx="542">
                  <c:v>997.806506666666</c:v>
                </c:pt>
                <c:pt idx="543">
                  <c:v>1033.3828266666601</c:v>
                </c:pt>
                <c:pt idx="544">
                  <c:v>1043.15050666666</c:v>
                </c:pt>
                <c:pt idx="545">
                  <c:v>1074.7831466666601</c:v>
                </c:pt>
                <c:pt idx="546">
                  <c:v>1088.41685333333</c:v>
                </c:pt>
                <c:pt idx="547">
                  <c:v>1116.8046933333301</c:v>
                </c:pt>
                <c:pt idx="548">
                  <c:v>1133.0619733333299</c:v>
                </c:pt>
                <c:pt idx="549">
                  <c:v>1158.24938666666</c:v>
                </c:pt>
                <c:pt idx="550">
                  <c:v>1178.2839466666601</c:v>
                </c:pt>
                <c:pt idx="551">
                  <c:v>1199.47221333333</c:v>
                </c:pt>
                <c:pt idx="552">
                  <c:v>1223.72778666666</c:v>
                </c:pt>
                <c:pt idx="553">
                  <c:v>1240.50645333333</c:v>
                </c:pt>
                <c:pt idx="554">
                  <c:v>1269.36021333333</c:v>
                </c:pt>
                <c:pt idx="555">
                  <c:v>1281.6959999999899</c:v>
                </c:pt>
                <c:pt idx="556">
                  <c:v>1314.83733333333</c:v>
                </c:pt>
                <c:pt idx="557">
                  <c:v>1323.0519466666599</c:v>
                </c:pt>
                <c:pt idx="558">
                  <c:v>1360.1480533333299</c:v>
                </c:pt>
                <c:pt idx="559">
                  <c:v>1364.6907733333301</c:v>
                </c:pt>
                <c:pt idx="560">
                  <c:v>1405.1758933333299</c:v>
                </c:pt>
                <c:pt idx="561">
                  <c:v>1406.4460799999899</c:v>
                </c:pt>
                <c:pt idx="562">
                  <c:v>1450.08725333333</c:v>
                </c:pt>
                <c:pt idx="563">
                  <c:v>1448.9945600000001</c:v>
                </c:pt>
                <c:pt idx="564">
                  <c:v>1494.20544</c:v>
                </c:pt>
                <c:pt idx="565">
                  <c:v>1491.9812266666599</c:v>
                </c:pt>
                <c:pt idx="566">
                  <c:v>1537.88544</c:v>
                </c:pt>
                <c:pt idx="567">
                  <c:v>1534.96789333333</c:v>
                </c:pt>
                <c:pt idx="568">
                  <c:v>1581.5654400000001</c:v>
                </c:pt>
                <c:pt idx="569">
                  <c:v>1577.9545599999899</c:v>
                </c:pt>
                <c:pt idx="570">
                  <c:v>1625.2454399999899</c:v>
                </c:pt>
                <c:pt idx="571">
                  <c:v>1620.94122666666</c:v>
                </c:pt>
                <c:pt idx="572">
                  <c:v>1668.92544</c:v>
                </c:pt>
                <c:pt idx="573">
                  <c:v>1663.9278933333301</c:v>
                </c:pt>
                <c:pt idx="574">
                  <c:v>1712.60544</c:v>
                </c:pt>
                <c:pt idx="575">
                  <c:v>1706.9145599999899</c:v>
                </c:pt>
                <c:pt idx="576">
                  <c:v>1756.2854400000001</c:v>
                </c:pt>
                <c:pt idx="577">
                  <c:v>1749.90122666666</c:v>
                </c:pt>
                <c:pt idx="578">
                  <c:v>1799.9654399999899</c:v>
                </c:pt>
                <c:pt idx="579">
                  <c:v>1792.8878933333301</c:v>
                </c:pt>
                <c:pt idx="580">
                  <c:v>1843.64544</c:v>
                </c:pt>
                <c:pt idx="581">
                  <c:v>1835.87456</c:v>
                </c:pt>
                <c:pt idx="582">
                  <c:v>1887.3254400000001</c:v>
                </c:pt>
                <c:pt idx="583">
                  <c:v>1439.1880533333299</c:v>
                </c:pt>
                <c:pt idx="584">
                  <c:v>7.7986133333333303</c:v>
                </c:pt>
                <c:pt idx="585">
                  <c:v>27.5502933333333</c:v>
                </c:pt>
                <c:pt idx="586">
                  <c:v>48.3170133333333</c:v>
                </c:pt>
                <c:pt idx="587">
                  <c:v>70.936319999999895</c:v>
                </c:pt>
                <c:pt idx="588">
                  <c:v>91.30368</c:v>
                </c:pt>
                <c:pt idx="589">
                  <c:v>114.294613333333</c:v>
                </c:pt>
                <c:pt idx="590">
                  <c:v>133.94645333333301</c:v>
                </c:pt>
                <c:pt idx="591">
                  <c:v>157.946879999999</c:v>
                </c:pt>
                <c:pt idx="592">
                  <c:v>176.93312</c:v>
                </c:pt>
                <c:pt idx="593">
                  <c:v>201.62688</c:v>
                </c:pt>
                <c:pt idx="594">
                  <c:v>219.919786666666</c:v>
                </c:pt>
                <c:pt idx="595">
                  <c:v>245.30688000000001</c:v>
                </c:pt>
                <c:pt idx="596">
                  <c:v>262.90645333333299</c:v>
                </c:pt>
                <c:pt idx="597">
                  <c:v>288.98687999999902</c:v>
                </c:pt>
                <c:pt idx="598">
                  <c:v>305.80437333333299</c:v>
                </c:pt>
                <c:pt idx="599">
                  <c:v>332.31743999999901</c:v>
                </c:pt>
                <c:pt idx="600">
                  <c:v>348.53589333333298</c:v>
                </c:pt>
                <c:pt idx="601">
                  <c:v>375.99743999999902</c:v>
                </c:pt>
                <c:pt idx="602">
                  <c:v>262.17984000000001</c:v>
                </c:pt>
                <c:pt idx="603">
                  <c:v>6.6282666666666596</c:v>
                </c:pt>
                <c:pt idx="604">
                  <c:v>23.900586666666602</c:v>
                </c:pt>
                <c:pt idx="605">
                  <c:v>45.826560000000001</c:v>
                </c:pt>
                <c:pt idx="606">
                  <c:v>66.543360000000007</c:v>
                </c:pt>
                <c:pt idx="607">
                  <c:v>89.456639999999894</c:v>
                </c:pt>
                <c:pt idx="608">
                  <c:v>109.41354666666599</c:v>
                </c:pt>
                <c:pt idx="609">
                  <c:v>132.78720000000001</c:v>
                </c:pt>
                <c:pt idx="610">
                  <c:v>152.1728</c:v>
                </c:pt>
                <c:pt idx="611">
                  <c:v>176.467199999999</c:v>
                </c:pt>
                <c:pt idx="612">
                  <c:v>195.15946666666599</c:v>
                </c:pt>
                <c:pt idx="613">
                  <c:v>220.1472</c:v>
                </c:pt>
                <c:pt idx="614">
                  <c:v>238.14613333333301</c:v>
                </c:pt>
                <c:pt idx="615">
                  <c:v>263.8272</c:v>
                </c:pt>
                <c:pt idx="616">
                  <c:v>281.13279999999901</c:v>
                </c:pt>
                <c:pt idx="617">
                  <c:v>307.50720000000001</c:v>
                </c:pt>
                <c:pt idx="618">
                  <c:v>324.11946666666603</c:v>
                </c:pt>
                <c:pt idx="619">
                  <c:v>350.90431999999902</c:v>
                </c:pt>
                <c:pt idx="620">
                  <c:v>366.76224000000002</c:v>
                </c:pt>
                <c:pt idx="621">
                  <c:v>394.51776000000001</c:v>
                </c:pt>
                <c:pt idx="622">
                  <c:v>409.74890666666602</c:v>
                </c:pt>
                <c:pt idx="623">
                  <c:v>435.32458666666599</c:v>
                </c:pt>
                <c:pt idx="624">
                  <c:v>455.60874666666598</c:v>
                </c:pt>
                <c:pt idx="625">
                  <c:v>474.362026666666</c:v>
                </c:pt>
                <c:pt idx="626">
                  <c:v>503.237973333333</c:v>
                </c:pt>
                <c:pt idx="627">
                  <c:v>517.043626666666</c:v>
                </c:pt>
                <c:pt idx="628">
                  <c:v>547.22303999999895</c:v>
                </c:pt>
                <c:pt idx="629">
                  <c:v>560.03029333333302</c:v>
                </c:pt>
                <c:pt idx="630">
                  <c:v>590.90304000000003</c:v>
                </c:pt>
                <c:pt idx="631">
                  <c:v>603.01696000000004</c:v>
                </c:pt>
                <c:pt idx="632">
                  <c:v>458.46528000000001</c:v>
                </c:pt>
                <c:pt idx="633">
                  <c:v>334.092373333333</c:v>
                </c:pt>
                <c:pt idx="634">
                  <c:v>361.32096000000001</c:v>
                </c:pt>
                <c:pt idx="635">
                  <c:v>377.07904000000002</c:v>
                </c:pt>
                <c:pt idx="636">
                  <c:v>404.99541333333298</c:v>
                </c:pt>
                <c:pt idx="637">
                  <c:v>419.72181333333299</c:v>
                </c:pt>
                <c:pt idx="638">
                  <c:v>448.33152000000001</c:v>
                </c:pt>
                <c:pt idx="639">
                  <c:v>462.70848000000001</c:v>
                </c:pt>
                <c:pt idx="640">
                  <c:v>480.02517333333299</c:v>
                </c:pt>
                <c:pt idx="641">
                  <c:v>258.43583999999902</c:v>
                </c:pt>
                <c:pt idx="642">
                  <c:v>284.44416000000001</c:v>
                </c:pt>
                <c:pt idx="643">
                  <c:v>301.42250666666598</c:v>
                </c:pt>
                <c:pt idx="644">
                  <c:v>328.12416000000002</c:v>
                </c:pt>
                <c:pt idx="645">
                  <c:v>344.409173333333</c:v>
                </c:pt>
                <c:pt idx="646">
                  <c:v>207.63946666666601</c:v>
                </c:pt>
                <c:pt idx="647">
                  <c:v>28.742826666666598</c:v>
                </c:pt>
                <c:pt idx="648">
                  <c:v>50.807466666666599</c:v>
                </c:pt>
                <c:pt idx="649">
                  <c:v>72.045653333333306</c:v>
                </c:pt>
                <c:pt idx="650">
                  <c:v>95.04768</c:v>
                </c:pt>
                <c:pt idx="651">
                  <c:v>115.03232</c:v>
                </c:pt>
                <c:pt idx="652">
                  <c:v>138.555733333333</c:v>
                </c:pt>
                <c:pt idx="653">
                  <c:v>157.675093333333</c:v>
                </c:pt>
                <c:pt idx="654">
                  <c:v>182.05824000000001</c:v>
                </c:pt>
                <c:pt idx="655">
                  <c:v>200.66175999999899</c:v>
                </c:pt>
                <c:pt idx="656">
                  <c:v>225.738239999999</c:v>
                </c:pt>
                <c:pt idx="657">
                  <c:v>243.64842666666601</c:v>
                </c:pt>
                <c:pt idx="658">
                  <c:v>269.41824000000003</c:v>
                </c:pt>
                <c:pt idx="659">
                  <c:v>286.63509333333297</c:v>
                </c:pt>
                <c:pt idx="660">
                  <c:v>313.09823999999901</c:v>
                </c:pt>
                <c:pt idx="661">
                  <c:v>329.62175999999897</c:v>
                </c:pt>
                <c:pt idx="662">
                  <c:v>356.77823999999902</c:v>
                </c:pt>
                <c:pt idx="663">
                  <c:v>372.60842666666599</c:v>
                </c:pt>
                <c:pt idx="664">
                  <c:v>400.45823999999902</c:v>
                </c:pt>
                <c:pt idx="665">
                  <c:v>415.33440000000002</c:v>
                </c:pt>
                <c:pt idx="666">
                  <c:v>443.78879999999901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3.1507200000000002</c:v>
                </c:pt>
                <c:pt idx="335">
                  <c:v>22.0202666666666</c:v>
                </c:pt>
                <c:pt idx="336">
                  <c:v>42.853546666666603</c:v>
                </c:pt>
                <c:pt idx="337">
                  <c:v>65.345280000000002</c:v>
                </c:pt>
                <c:pt idx="338">
                  <c:v>85.801386666666602</c:v>
                </c:pt>
                <c:pt idx="339">
                  <c:v>108.80896</c:v>
                </c:pt>
                <c:pt idx="340">
                  <c:v>128.44416000000001</c:v>
                </c:pt>
                <c:pt idx="341">
                  <c:v>152.35584</c:v>
                </c:pt>
                <c:pt idx="342">
                  <c:v>171.43082666666601</c:v>
                </c:pt>
                <c:pt idx="343">
                  <c:v>196.03584000000001</c:v>
                </c:pt>
                <c:pt idx="344">
                  <c:v>214.417493333333</c:v>
                </c:pt>
                <c:pt idx="345">
                  <c:v>239.71583999999899</c:v>
                </c:pt>
                <c:pt idx="346">
                  <c:v>257.40415999999902</c:v>
                </c:pt>
                <c:pt idx="347">
                  <c:v>283.39584000000002</c:v>
                </c:pt>
                <c:pt idx="348">
                  <c:v>300.39082666666599</c:v>
                </c:pt>
                <c:pt idx="349">
                  <c:v>326.77632</c:v>
                </c:pt>
                <c:pt idx="350">
                  <c:v>343.03359999999901</c:v>
                </c:pt>
                <c:pt idx="351">
                  <c:v>370.40640000000002</c:v>
                </c:pt>
                <c:pt idx="352">
                  <c:v>386.02026666666598</c:v>
                </c:pt>
                <c:pt idx="353">
                  <c:v>414.08640000000003</c:v>
                </c:pt>
                <c:pt idx="354">
                  <c:v>429.006933333333</c:v>
                </c:pt>
                <c:pt idx="355">
                  <c:v>457.76639999999901</c:v>
                </c:pt>
                <c:pt idx="356">
                  <c:v>471.99360000000001</c:v>
                </c:pt>
                <c:pt idx="357">
                  <c:v>501.44639999999902</c:v>
                </c:pt>
                <c:pt idx="358">
                  <c:v>514.98026666666601</c:v>
                </c:pt>
                <c:pt idx="359">
                  <c:v>545.12639999999897</c:v>
                </c:pt>
                <c:pt idx="360">
                  <c:v>557.96693333333303</c:v>
                </c:pt>
                <c:pt idx="361">
                  <c:v>588.80640000000005</c:v>
                </c:pt>
                <c:pt idx="362">
                  <c:v>600.95360000000005</c:v>
                </c:pt>
                <c:pt idx="363">
                  <c:v>632.15914666666595</c:v>
                </c:pt>
                <c:pt idx="364">
                  <c:v>644.26751999999897</c:v>
                </c:pt>
                <c:pt idx="365">
                  <c:v>672.89941333333297</c:v>
                </c:pt>
                <c:pt idx="366">
                  <c:v>690.19392000000005</c:v>
                </c:pt>
                <c:pt idx="367">
                  <c:v>712.67456000000004</c:v>
                </c:pt>
                <c:pt idx="368">
                  <c:v>737.08543999999904</c:v>
                </c:pt>
                <c:pt idx="369">
                  <c:v>752.83797333333303</c:v>
                </c:pt>
                <c:pt idx="370">
                  <c:v>783.58869333333303</c:v>
                </c:pt>
                <c:pt idx="371">
                  <c:v>794.53781333333302</c:v>
                </c:pt>
                <c:pt idx="372">
                  <c:v>828.55552</c:v>
                </c:pt>
                <c:pt idx="373">
                  <c:v>837.40800000000002</c:v>
                </c:pt>
                <c:pt idx="374">
                  <c:v>872.35199999999895</c:v>
                </c:pt>
                <c:pt idx="375">
                  <c:v>880.31146666666598</c:v>
                </c:pt>
                <c:pt idx="376">
                  <c:v>514.51434666666603</c:v>
                </c:pt>
                <c:pt idx="377">
                  <c:v>9.3405866666666597</c:v>
                </c:pt>
                <c:pt idx="378">
                  <c:v>28.65408</c:v>
                </c:pt>
                <c:pt idx="379">
                  <c:v>49.448533333333302</c:v>
                </c:pt>
                <c:pt idx="380">
                  <c:v>71.984639999999899</c:v>
                </c:pt>
                <c:pt idx="381">
                  <c:v>92.335359999999895</c:v>
                </c:pt>
                <c:pt idx="382">
                  <c:v>115.66464000000001</c:v>
                </c:pt>
                <c:pt idx="383">
                  <c:v>135.155626666666</c:v>
                </c:pt>
                <c:pt idx="384">
                  <c:v>158.99520000000001</c:v>
                </c:pt>
                <c:pt idx="385">
                  <c:v>177.9648</c:v>
                </c:pt>
                <c:pt idx="386">
                  <c:v>202.67519999999899</c:v>
                </c:pt>
                <c:pt idx="387">
                  <c:v>220.95146666666599</c:v>
                </c:pt>
                <c:pt idx="388">
                  <c:v>246.3552</c:v>
                </c:pt>
                <c:pt idx="389">
                  <c:v>263.93813333333298</c:v>
                </c:pt>
                <c:pt idx="390">
                  <c:v>290.03519999999901</c:v>
                </c:pt>
                <c:pt idx="391">
                  <c:v>306.9248</c:v>
                </c:pt>
                <c:pt idx="392">
                  <c:v>333.71519999999902</c:v>
                </c:pt>
                <c:pt idx="393">
                  <c:v>349.911466666666</c:v>
                </c:pt>
                <c:pt idx="394">
                  <c:v>377.39519999999902</c:v>
                </c:pt>
                <c:pt idx="395">
                  <c:v>392.89813333333302</c:v>
                </c:pt>
                <c:pt idx="396">
                  <c:v>420.78122666666599</c:v>
                </c:pt>
                <c:pt idx="397">
                  <c:v>435.54090666666599</c:v>
                </c:pt>
                <c:pt idx="398">
                  <c:v>464.40575999999902</c:v>
                </c:pt>
                <c:pt idx="399">
                  <c:v>478.52757333333301</c:v>
                </c:pt>
                <c:pt idx="400">
                  <c:v>508.08575999999903</c:v>
                </c:pt>
                <c:pt idx="401">
                  <c:v>521.51423999999895</c:v>
                </c:pt>
                <c:pt idx="402">
                  <c:v>551.76576</c:v>
                </c:pt>
                <c:pt idx="403">
                  <c:v>564.50090666666597</c:v>
                </c:pt>
                <c:pt idx="404">
                  <c:v>595.44575999999904</c:v>
                </c:pt>
                <c:pt idx="405">
                  <c:v>607.48757333333299</c:v>
                </c:pt>
                <c:pt idx="406">
                  <c:v>639.12576000000001</c:v>
                </c:pt>
                <c:pt idx="407">
                  <c:v>650.47424000000001</c:v>
                </c:pt>
                <c:pt idx="408">
                  <c:v>680.13781333333304</c:v>
                </c:pt>
                <c:pt idx="409">
                  <c:v>696.12885333333304</c:v>
                </c:pt>
                <c:pt idx="410">
                  <c:v>721.44384000000002</c:v>
                </c:pt>
                <c:pt idx="411">
                  <c:v>741.48949333333303</c:v>
                </c:pt>
                <c:pt idx="412">
                  <c:v>761.23008000000004</c:v>
                </c:pt>
                <c:pt idx="413">
                  <c:v>788.36991999999896</c:v>
                </c:pt>
                <c:pt idx="414">
                  <c:v>802.23104000000001</c:v>
                </c:pt>
                <c:pt idx="415">
                  <c:v>834.03562666666596</c:v>
                </c:pt>
                <c:pt idx="416">
                  <c:v>843.74229333333301</c:v>
                </c:pt>
                <c:pt idx="417">
                  <c:v>879.19104000000004</c:v>
                </c:pt>
                <c:pt idx="418">
                  <c:v>99.562666666666601</c:v>
                </c:pt>
                <c:pt idx="419">
                  <c:v>26.651733333333301</c:v>
                </c:pt>
                <c:pt idx="420">
                  <c:v>48.694186666666603</c:v>
                </c:pt>
                <c:pt idx="421">
                  <c:v>69.294506666666607</c:v>
                </c:pt>
                <c:pt idx="422">
                  <c:v>92.252160000000003</c:v>
                </c:pt>
                <c:pt idx="423">
                  <c:v>112.281173333333</c:v>
                </c:pt>
                <c:pt idx="424">
                  <c:v>135.77130666666599</c:v>
                </c:pt>
                <c:pt idx="425">
                  <c:v>154.92394666666601</c:v>
                </c:pt>
                <c:pt idx="426">
                  <c:v>179.26272</c:v>
                </c:pt>
                <c:pt idx="427">
                  <c:v>197.910613333333</c:v>
                </c:pt>
                <c:pt idx="428">
                  <c:v>222.94272000000001</c:v>
                </c:pt>
                <c:pt idx="429">
                  <c:v>240.897279999999</c:v>
                </c:pt>
                <c:pt idx="430">
                  <c:v>266.62272000000002</c:v>
                </c:pt>
                <c:pt idx="431">
                  <c:v>283.88394666666602</c:v>
                </c:pt>
                <c:pt idx="432">
                  <c:v>310.30272000000002</c:v>
                </c:pt>
                <c:pt idx="433">
                  <c:v>326.87061333333298</c:v>
                </c:pt>
                <c:pt idx="434">
                  <c:v>353.98271999999901</c:v>
                </c:pt>
                <c:pt idx="435">
                  <c:v>369.85728</c:v>
                </c:pt>
                <c:pt idx="436">
                  <c:v>397.66271999999901</c:v>
                </c:pt>
                <c:pt idx="437">
                  <c:v>412.52778666666597</c:v>
                </c:pt>
                <c:pt idx="438">
                  <c:v>440.99328000000003</c:v>
                </c:pt>
                <c:pt idx="439">
                  <c:v>455.48671999999902</c:v>
                </c:pt>
                <c:pt idx="440">
                  <c:v>484.67327999999901</c:v>
                </c:pt>
                <c:pt idx="441">
                  <c:v>498.47338666666599</c:v>
                </c:pt>
                <c:pt idx="442">
                  <c:v>528.25898666666603</c:v>
                </c:pt>
                <c:pt idx="443">
                  <c:v>541.55434666666599</c:v>
                </c:pt>
                <c:pt idx="444">
                  <c:v>569.08245333333298</c:v>
                </c:pt>
                <c:pt idx="445">
                  <c:v>587.39754666666602</c:v>
                </c:pt>
                <c:pt idx="446">
                  <c:v>609.911466666666</c:v>
                </c:pt>
                <c:pt idx="447">
                  <c:v>633.23519999999905</c:v>
                </c:pt>
                <c:pt idx="448">
                  <c:v>650.74048000000005</c:v>
                </c:pt>
                <c:pt idx="449">
                  <c:v>679.072853333333</c:v>
                </c:pt>
                <c:pt idx="450">
                  <c:v>691.74698666666598</c:v>
                </c:pt>
                <c:pt idx="451">
                  <c:v>724.73301333333302</c:v>
                </c:pt>
                <c:pt idx="452">
                  <c:v>734.72810666666601</c:v>
                </c:pt>
                <c:pt idx="453">
                  <c:v>768.41855999999905</c:v>
                </c:pt>
                <c:pt idx="454">
                  <c:v>777.71477333333303</c:v>
                </c:pt>
                <c:pt idx="455">
                  <c:v>812.09856000000002</c:v>
                </c:pt>
                <c:pt idx="456">
                  <c:v>820.70144000000005</c:v>
                </c:pt>
                <c:pt idx="457">
                  <c:v>855.77855999999895</c:v>
                </c:pt>
                <c:pt idx="458">
                  <c:v>863.68810666666604</c:v>
                </c:pt>
                <c:pt idx="459">
                  <c:v>899.45856000000003</c:v>
                </c:pt>
                <c:pt idx="460">
                  <c:v>906.67477333333295</c:v>
                </c:pt>
                <c:pt idx="461">
                  <c:v>943.13855999999896</c:v>
                </c:pt>
                <c:pt idx="462">
                  <c:v>949.66143999999895</c:v>
                </c:pt>
                <c:pt idx="463">
                  <c:v>986.81856000000005</c:v>
                </c:pt>
                <c:pt idx="464">
                  <c:v>992.64810666666597</c:v>
                </c:pt>
                <c:pt idx="465">
                  <c:v>1030.49856</c:v>
                </c:pt>
                <c:pt idx="466">
                  <c:v>1035.63477333333</c:v>
                </c:pt>
                <c:pt idx="467">
                  <c:v>467.029333333333</c:v>
                </c:pt>
                <c:pt idx="468">
                  <c:v>29.463893333333299</c:v>
                </c:pt>
                <c:pt idx="469">
                  <c:v>50.380373333333303</c:v>
                </c:pt>
                <c:pt idx="470">
                  <c:v>73.005226666666601</c:v>
                </c:pt>
                <c:pt idx="471">
                  <c:v>93.023146666666605</c:v>
                </c:pt>
                <c:pt idx="472">
                  <c:v>116.363519999999</c:v>
                </c:pt>
                <c:pt idx="473">
                  <c:v>136.009813333333</c:v>
                </c:pt>
                <c:pt idx="474">
                  <c:v>157.39221333333299</c:v>
                </c:pt>
                <c:pt idx="475">
                  <c:v>181.64778666666601</c:v>
                </c:pt>
                <c:pt idx="476">
                  <c:v>200.31786666666599</c:v>
                </c:pt>
                <c:pt idx="477">
                  <c:v>225.3888</c:v>
                </c:pt>
                <c:pt idx="478">
                  <c:v>243.127039999999</c:v>
                </c:pt>
                <c:pt idx="479">
                  <c:v>268.71935999999903</c:v>
                </c:pt>
                <c:pt idx="480">
                  <c:v>285.94730666666601</c:v>
                </c:pt>
                <c:pt idx="481">
                  <c:v>312.39936</c:v>
                </c:pt>
                <c:pt idx="482">
                  <c:v>328.93397333333297</c:v>
                </c:pt>
                <c:pt idx="483">
                  <c:v>356.07936000000001</c:v>
                </c:pt>
                <c:pt idx="484">
                  <c:v>371.92063999999903</c:v>
                </c:pt>
                <c:pt idx="485">
                  <c:v>399.75936000000002</c:v>
                </c:pt>
                <c:pt idx="486">
                  <c:v>414.90730666666599</c:v>
                </c:pt>
                <c:pt idx="487">
                  <c:v>443.43936000000002</c:v>
                </c:pt>
                <c:pt idx="488">
                  <c:v>457.89397333333301</c:v>
                </c:pt>
                <c:pt idx="489">
                  <c:v>487.11935999999901</c:v>
                </c:pt>
                <c:pt idx="490">
                  <c:v>500.88064000000003</c:v>
                </c:pt>
                <c:pt idx="491">
                  <c:v>530.79935999999896</c:v>
                </c:pt>
                <c:pt idx="492">
                  <c:v>543.86730666666597</c:v>
                </c:pt>
                <c:pt idx="493">
                  <c:v>574.47936000000004</c:v>
                </c:pt>
                <c:pt idx="494">
                  <c:v>586.85397333333299</c:v>
                </c:pt>
                <c:pt idx="495">
                  <c:v>618.15935999999897</c:v>
                </c:pt>
                <c:pt idx="496">
                  <c:v>629.84064000000001</c:v>
                </c:pt>
                <c:pt idx="497">
                  <c:v>661.83936000000006</c:v>
                </c:pt>
                <c:pt idx="498">
                  <c:v>672.827306666666</c:v>
                </c:pt>
                <c:pt idx="499">
                  <c:v>705.51936000000001</c:v>
                </c:pt>
                <c:pt idx="500">
                  <c:v>715.81397333333302</c:v>
                </c:pt>
                <c:pt idx="501">
                  <c:v>748.88874666666595</c:v>
                </c:pt>
                <c:pt idx="502">
                  <c:v>758.45674666666605</c:v>
                </c:pt>
                <c:pt idx="503">
                  <c:v>792.52991999999904</c:v>
                </c:pt>
                <c:pt idx="504">
                  <c:v>801.44341333333296</c:v>
                </c:pt>
                <c:pt idx="505">
                  <c:v>836.20992000000001</c:v>
                </c:pt>
                <c:pt idx="506">
                  <c:v>844.43007999999895</c:v>
                </c:pt>
                <c:pt idx="507">
                  <c:v>879.88991999999905</c:v>
                </c:pt>
                <c:pt idx="508">
                  <c:v>887.41674666666597</c:v>
                </c:pt>
                <c:pt idx="509">
                  <c:v>923.56992000000002</c:v>
                </c:pt>
                <c:pt idx="510">
                  <c:v>930.40341333333299</c:v>
                </c:pt>
                <c:pt idx="511">
                  <c:v>967.24991999999895</c:v>
                </c:pt>
                <c:pt idx="512">
                  <c:v>973.39008000000001</c:v>
                </c:pt>
                <c:pt idx="513">
                  <c:v>1010.92992</c:v>
                </c:pt>
                <c:pt idx="514">
                  <c:v>1016.37674666666</c:v>
                </c:pt>
                <c:pt idx="515">
                  <c:v>1054.6099200000001</c:v>
                </c:pt>
                <c:pt idx="516">
                  <c:v>1059.3634133333301</c:v>
                </c:pt>
                <c:pt idx="517">
                  <c:v>1098.2899199999899</c:v>
                </c:pt>
                <c:pt idx="518">
                  <c:v>1102.3500799999899</c:v>
                </c:pt>
                <c:pt idx="519">
                  <c:v>1141.96992</c:v>
                </c:pt>
                <c:pt idx="520">
                  <c:v>1145.33674666666</c:v>
                </c:pt>
                <c:pt idx="521">
                  <c:v>1185.6499200000001</c:v>
                </c:pt>
                <c:pt idx="522">
                  <c:v>1188.3234133333301</c:v>
                </c:pt>
                <c:pt idx="523">
                  <c:v>1229.3299199999899</c:v>
                </c:pt>
                <c:pt idx="524">
                  <c:v>1231.31008</c:v>
                </c:pt>
                <c:pt idx="525">
                  <c:v>1271.5067733333301</c:v>
                </c:pt>
                <c:pt idx="526">
                  <c:v>1275.7998933333299</c:v>
                </c:pt>
                <c:pt idx="527">
                  <c:v>1312.91264</c:v>
                </c:pt>
                <c:pt idx="528">
                  <c:v>1321.0606933333299</c:v>
                </c:pt>
                <c:pt idx="529">
                  <c:v>1354.59584</c:v>
                </c:pt>
                <c:pt idx="530">
                  <c:v>1366.0441599999899</c:v>
                </c:pt>
                <c:pt idx="531">
                  <c:v>1396.00725333333</c:v>
                </c:pt>
                <c:pt idx="532">
                  <c:v>1411.29941333333</c:v>
                </c:pt>
                <c:pt idx="533">
                  <c:v>1436.9472000000001</c:v>
                </c:pt>
                <c:pt idx="534">
                  <c:v>1457.0261333333301</c:v>
                </c:pt>
                <c:pt idx="535">
                  <c:v>1477.5155199999899</c:v>
                </c:pt>
                <c:pt idx="536">
                  <c:v>1503.1244799999899</c:v>
                </c:pt>
                <c:pt idx="537">
                  <c:v>1517.99509333333</c:v>
                </c:pt>
                <c:pt idx="538">
                  <c:v>1549.31157333333</c:v>
                </c:pt>
                <c:pt idx="539">
                  <c:v>1558.74645333333</c:v>
                </c:pt>
                <c:pt idx="540">
                  <c:v>1595.2268799999899</c:v>
                </c:pt>
                <c:pt idx="541">
                  <c:v>1597.61749333333</c:v>
                </c:pt>
                <c:pt idx="542">
                  <c:v>1643.0225066666601</c:v>
                </c:pt>
                <c:pt idx="543">
                  <c:v>1639.51146666666</c:v>
                </c:pt>
                <c:pt idx="544">
                  <c:v>1687.7952</c:v>
                </c:pt>
                <c:pt idx="545">
                  <c:v>1682.4981333333301</c:v>
                </c:pt>
                <c:pt idx="546">
                  <c:v>1731.4752000000001</c:v>
                </c:pt>
                <c:pt idx="547">
                  <c:v>1725.4848</c:v>
                </c:pt>
                <c:pt idx="548">
                  <c:v>1775.1551999999899</c:v>
                </c:pt>
                <c:pt idx="549">
                  <c:v>1768.47146666666</c:v>
                </c:pt>
                <c:pt idx="550">
                  <c:v>1818.8352</c:v>
                </c:pt>
                <c:pt idx="551">
                  <c:v>1811.4581333333299</c:v>
                </c:pt>
                <c:pt idx="552">
                  <c:v>1862.5152</c:v>
                </c:pt>
                <c:pt idx="553">
                  <c:v>1854.4448</c:v>
                </c:pt>
                <c:pt idx="554">
                  <c:v>1906.1952000000001</c:v>
                </c:pt>
                <c:pt idx="555">
                  <c:v>1897.4314666666601</c:v>
                </c:pt>
                <c:pt idx="556">
                  <c:v>1071.74357333333</c:v>
                </c:pt>
                <c:pt idx="557">
                  <c:v>7.3437866666666602</c:v>
                </c:pt>
                <c:pt idx="558">
                  <c:v>26.518613333333299</c:v>
                </c:pt>
                <c:pt idx="559">
                  <c:v>47.285333333333298</c:v>
                </c:pt>
                <c:pt idx="560">
                  <c:v>69.888000000000005</c:v>
                </c:pt>
                <c:pt idx="561">
                  <c:v>90.272000000000006</c:v>
                </c:pt>
                <c:pt idx="562">
                  <c:v>113.262933333333</c:v>
                </c:pt>
                <c:pt idx="563">
                  <c:v>132.91477333333299</c:v>
                </c:pt>
                <c:pt idx="564">
                  <c:v>156.89856</c:v>
                </c:pt>
                <c:pt idx="565">
                  <c:v>175.90144000000001</c:v>
                </c:pt>
                <c:pt idx="566">
                  <c:v>200.57856000000001</c:v>
                </c:pt>
                <c:pt idx="567">
                  <c:v>218.888106666666</c:v>
                </c:pt>
                <c:pt idx="568">
                  <c:v>244.25855999999899</c:v>
                </c:pt>
                <c:pt idx="569">
                  <c:v>261.874773333333</c:v>
                </c:pt>
                <c:pt idx="570">
                  <c:v>287.93856</c:v>
                </c:pt>
                <c:pt idx="571">
                  <c:v>304.78933333333299</c:v>
                </c:pt>
                <c:pt idx="572">
                  <c:v>331.26911999999902</c:v>
                </c:pt>
                <c:pt idx="573">
                  <c:v>347.50421333333298</c:v>
                </c:pt>
                <c:pt idx="574">
                  <c:v>332.34517333333298</c:v>
                </c:pt>
                <c:pt idx="575">
                  <c:v>202.72512</c:v>
                </c:pt>
                <c:pt idx="576">
                  <c:v>227.83488</c:v>
                </c:pt>
                <c:pt idx="577">
                  <c:v>220.49664000000001</c:v>
                </c:pt>
                <c:pt idx="578">
                  <c:v>20.012373333333301</c:v>
                </c:pt>
                <c:pt idx="579">
                  <c:v>37.018453333333298</c:v>
                </c:pt>
                <c:pt idx="580">
                  <c:v>59.404800000000002</c:v>
                </c:pt>
                <c:pt idx="581">
                  <c:v>79.933013333333307</c:v>
                </c:pt>
                <c:pt idx="582">
                  <c:v>102.73536</c:v>
                </c:pt>
                <c:pt idx="583">
                  <c:v>122.597973333333</c:v>
                </c:pt>
                <c:pt idx="584">
                  <c:v>146.415359999999</c:v>
                </c:pt>
                <c:pt idx="585">
                  <c:v>165.58464000000001</c:v>
                </c:pt>
                <c:pt idx="586">
                  <c:v>190.09536</c:v>
                </c:pt>
                <c:pt idx="587">
                  <c:v>208.571306666666</c:v>
                </c:pt>
                <c:pt idx="588">
                  <c:v>233.77536000000001</c:v>
                </c:pt>
                <c:pt idx="589">
                  <c:v>251.557973333333</c:v>
                </c:pt>
                <c:pt idx="590">
                  <c:v>277.19466666666602</c:v>
                </c:pt>
                <c:pt idx="591">
                  <c:v>294.20074666666602</c:v>
                </c:pt>
                <c:pt idx="592">
                  <c:v>320.78591999999901</c:v>
                </c:pt>
                <c:pt idx="593">
                  <c:v>337.18741333333298</c:v>
                </c:pt>
                <c:pt idx="594">
                  <c:v>364.46591999999902</c:v>
                </c:pt>
                <c:pt idx="595">
                  <c:v>380.17408</c:v>
                </c:pt>
                <c:pt idx="596">
                  <c:v>408.14591999999902</c:v>
                </c:pt>
                <c:pt idx="597">
                  <c:v>423.160746666666</c:v>
                </c:pt>
                <c:pt idx="598">
                  <c:v>451.82592</c:v>
                </c:pt>
                <c:pt idx="599">
                  <c:v>466.14741333333302</c:v>
                </c:pt>
                <c:pt idx="600">
                  <c:v>495.50592</c:v>
                </c:pt>
                <c:pt idx="601">
                  <c:v>509.13407999999902</c:v>
                </c:pt>
                <c:pt idx="602">
                  <c:v>539.18592000000001</c:v>
                </c:pt>
                <c:pt idx="603">
                  <c:v>552.12074666666604</c:v>
                </c:pt>
                <c:pt idx="604">
                  <c:v>582.86591999999905</c:v>
                </c:pt>
                <c:pt idx="605">
                  <c:v>595.10741333333306</c:v>
                </c:pt>
                <c:pt idx="606">
                  <c:v>626.54592000000002</c:v>
                </c:pt>
                <c:pt idx="607">
                  <c:v>638.09407999999905</c:v>
                </c:pt>
                <c:pt idx="608">
                  <c:v>670.22591999999895</c:v>
                </c:pt>
                <c:pt idx="609">
                  <c:v>681.08074666666596</c:v>
                </c:pt>
                <c:pt idx="610">
                  <c:v>713.90592000000004</c:v>
                </c:pt>
                <c:pt idx="611">
                  <c:v>724.06741333333298</c:v>
                </c:pt>
                <c:pt idx="612">
                  <c:v>757.58591999999896</c:v>
                </c:pt>
                <c:pt idx="613">
                  <c:v>767.05408</c:v>
                </c:pt>
                <c:pt idx="614">
                  <c:v>801.26592000000005</c:v>
                </c:pt>
                <c:pt idx="615">
                  <c:v>809.75786666666602</c:v>
                </c:pt>
                <c:pt idx="616">
                  <c:v>844.59648000000004</c:v>
                </c:pt>
                <c:pt idx="617">
                  <c:v>852.68352000000004</c:v>
                </c:pt>
                <c:pt idx="618">
                  <c:v>888.23210666666603</c:v>
                </c:pt>
                <c:pt idx="619">
                  <c:v>895.71456000000001</c:v>
                </c:pt>
                <c:pt idx="620">
                  <c:v>929.06111999999905</c:v>
                </c:pt>
                <c:pt idx="621">
                  <c:v>941.55221333333304</c:v>
                </c:pt>
                <c:pt idx="622">
                  <c:v>969.89013333333298</c:v>
                </c:pt>
                <c:pt idx="623">
                  <c:v>987.38986666666597</c:v>
                </c:pt>
                <c:pt idx="624">
                  <c:v>1010.7136</c:v>
                </c:pt>
                <c:pt idx="625">
                  <c:v>1033.2330666666601</c:v>
                </c:pt>
                <c:pt idx="626">
                  <c:v>1051.5426133333301</c:v>
                </c:pt>
                <c:pt idx="627">
                  <c:v>1079.0707199999899</c:v>
                </c:pt>
                <c:pt idx="628">
                  <c:v>1092.36608</c:v>
                </c:pt>
                <c:pt idx="629">
                  <c:v>1124.91392</c:v>
                </c:pt>
                <c:pt idx="630">
                  <c:v>1133.1950933333301</c:v>
                </c:pt>
                <c:pt idx="631">
                  <c:v>1170.75157333333</c:v>
                </c:pt>
                <c:pt idx="632">
                  <c:v>1175.2110933333299</c:v>
                </c:pt>
                <c:pt idx="633">
                  <c:v>1215.4022399999899</c:v>
                </c:pt>
                <c:pt idx="634">
                  <c:v>1217.9980800000001</c:v>
                </c:pt>
                <c:pt idx="635">
                  <c:v>1259.2819199999899</c:v>
                </c:pt>
                <c:pt idx="636">
                  <c:v>1260.8849066666601</c:v>
                </c:pt>
                <c:pt idx="637">
                  <c:v>1303.06176</c:v>
                </c:pt>
                <c:pt idx="638">
                  <c:v>1303.8715733333299</c:v>
                </c:pt>
                <c:pt idx="639">
                  <c:v>1346.7417600000001</c:v>
                </c:pt>
                <c:pt idx="640">
                  <c:v>1346.85824</c:v>
                </c:pt>
                <c:pt idx="641">
                  <c:v>1390.4217599999899</c:v>
                </c:pt>
                <c:pt idx="642">
                  <c:v>1389.8449066666601</c:v>
                </c:pt>
                <c:pt idx="643">
                  <c:v>1434.10176</c:v>
                </c:pt>
                <c:pt idx="644">
                  <c:v>1432.83157333333</c:v>
                </c:pt>
                <c:pt idx="645">
                  <c:v>1477.7817600000001</c:v>
                </c:pt>
                <c:pt idx="646">
                  <c:v>1379.63904</c:v>
                </c:pt>
                <c:pt idx="647">
                  <c:v>53.819306666666598</c:v>
                </c:pt>
                <c:pt idx="648">
                  <c:v>41.9328</c:v>
                </c:pt>
                <c:pt idx="649">
                  <c:v>62.760533333333299</c:v>
                </c:pt>
                <c:pt idx="650">
                  <c:v>85.490773333333294</c:v>
                </c:pt>
                <c:pt idx="651">
                  <c:v>105.403306666666</c:v>
                </c:pt>
                <c:pt idx="652">
                  <c:v>128.94336000000001</c:v>
                </c:pt>
                <c:pt idx="653">
                  <c:v>148.38997333333299</c:v>
                </c:pt>
                <c:pt idx="654">
                  <c:v>172.623359999999</c:v>
                </c:pt>
                <c:pt idx="655">
                  <c:v>191.37664000000001</c:v>
                </c:pt>
                <c:pt idx="656">
                  <c:v>216.30336</c:v>
                </c:pt>
                <c:pt idx="657">
                  <c:v>234.36330666666601</c:v>
                </c:pt>
                <c:pt idx="658">
                  <c:v>259.91680000000002</c:v>
                </c:pt>
                <c:pt idx="659">
                  <c:v>277.00608</c:v>
                </c:pt>
                <c:pt idx="660">
                  <c:v>303.31392</c:v>
                </c:pt>
                <c:pt idx="661">
                  <c:v>319.99274666666599</c:v>
                </c:pt>
                <c:pt idx="662">
                  <c:v>346.99392</c:v>
                </c:pt>
                <c:pt idx="663">
                  <c:v>362.97941333333301</c:v>
                </c:pt>
                <c:pt idx="664">
                  <c:v>390.67392000000001</c:v>
                </c:pt>
                <c:pt idx="665">
                  <c:v>405.96607999999901</c:v>
                </c:pt>
                <c:pt idx="666">
                  <c:v>434.35392000000002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3.07306666666666</c:v>
                </c:pt>
                <c:pt idx="335">
                  <c:v>21.698560000000001</c:v>
                </c:pt>
                <c:pt idx="336">
                  <c:v>42.5762133333333</c:v>
                </c:pt>
                <c:pt idx="337">
                  <c:v>64.995840000000001</c:v>
                </c:pt>
                <c:pt idx="338">
                  <c:v>85.457493333333304</c:v>
                </c:pt>
                <c:pt idx="339">
                  <c:v>108.648106666666</c:v>
                </c:pt>
                <c:pt idx="340">
                  <c:v>128.10026666666599</c:v>
                </c:pt>
                <c:pt idx="341">
                  <c:v>152.00640000000001</c:v>
                </c:pt>
                <c:pt idx="342">
                  <c:v>171.08693333333301</c:v>
                </c:pt>
                <c:pt idx="343">
                  <c:v>195.686399999999</c:v>
                </c:pt>
                <c:pt idx="344">
                  <c:v>214.0736</c:v>
                </c:pt>
                <c:pt idx="345">
                  <c:v>239.3664</c:v>
                </c:pt>
                <c:pt idx="346">
                  <c:v>257.060266666666</c:v>
                </c:pt>
                <c:pt idx="347">
                  <c:v>283.04640000000001</c:v>
                </c:pt>
                <c:pt idx="348">
                  <c:v>300.04693333333302</c:v>
                </c:pt>
                <c:pt idx="349">
                  <c:v>326.72640000000001</c:v>
                </c:pt>
                <c:pt idx="350">
                  <c:v>342.94485333333301</c:v>
                </c:pt>
                <c:pt idx="351">
                  <c:v>370.05696</c:v>
                </c:pt>
                <c:pt idx="352">
                  <c:v>385.676373333333</c:v>
                </c:pt>
                <c:pt idx="353">
                  <c:v>413.73696000000001</c:v>
                </c:pt>
                <c:pt idx="354">
                  <c:v>428.66304000000002</c:v>
                </c:pt>
                <c:pt idx="355">
                  <c:v>457.41696000000002</c:v>
                </c:pt>
                <c:pt idx="356">
                  <c:v>471.64970666666602</c:v>
                </c:pt>
                <c:pt idx="357">
                  <c:v>500.94165333333302</c:v>
                </c:pt>
                <c:pt idx="358">
                  <c:v>514.79168000000004</c:v>
                </c:pt>
                <c:pt idx="359">
                  <c:v>542.63594666666597</c:v>
                </c:pt>
                <c:pt idx="360">
                  <c:v>559.76405333333298</c:v>
                </c:pt>
                <c:pt idx="361">
                  <c:v>582.72170666666602</c:v>
                </c:pt>
                <c:pt idx="362">
                  <c:v>606.34496000000001</c:v>
                </c:pt>
                <c:pt idx="363">
                  <c:v>622.66325333333305</c:v>
                </c:pt>
                <c:pt idx="364">
                  <c:v>653.07007999999905</c:v>
                </c:pt>
                <c:pt idx="365">
                  <c:v>665.11743999999896</c:v>
                </c:pt>
                <c:pt idx="366">
                  <c:v>697.28255999999897</c:v>
                </c:pt>
                <c:pt idx="367">
                  <c:v>109.186133333333</c:v>
                </c:pt>
                <c:pt idx="368">
                  <c:v>16.262826666666601</c:v>
                </c:pt>
                <c:pt idx="369">
                  <c:v>37.312426666666603</c:v>
                </c:pt>
                <c:pt idx="370">
                  <c:v>59.454720000000002</c:v>
                </c:pt>
                <c:pt idx="371">
                  <c:v>79.955200000000005</c:v>
                </c:pt>
                <c:pt idx="372">
                  <c:v>103.0848</c:v>
                </c:pt>
                <c:pt idx="373">
                  <c:v>122.941866666666</c:v>
                </c:pt>
                <c:pt idx="374">
                  <c:v>146.73151999999899</c:v>
                </c:pt>
                <c:pt idx="375">
                  <c:v>165.58464000000001</c:v>
                </c:pt>
                <c:pt idx="376">
                  <c:v>103.48416</c:v>
                </c:pt>
                <c:pt idx="377">
                  <c:v>19.4521599999999</c:v>
                </c:pt>
                <c:pt idx="378">
                  <c:v>40.496213333333301</c:v>
                </c:pt>
                <c:pt idx="379">
                  <c:v>62.8992</c:v>
                </c:pt>
                <c:pt idx="380">
                  <c:v>83.394133333333301</c:v>
                </c:pt>
                <c:pt idx="381">
                  <c:v>106.43498666666601</c:v>
                </c:pt>
                <c:pt idx="382">
                  <c:v>126.036906666666</c:v>
                </c:pt>
                <c:pt idx="383">
                  <c:v>149.90976000000001</c:v>
                </c:pt>
                <c:pt idx="384">
                  <c:v>169.02357333333299</c:v>
                </c:pt>
                <c:pt idx="385">
                  <c:v>193.58976000000001</c:v>
                </c:pt>
                <c:pt idx="386">
                  <c:v>212.01024000000001</c:v>
                </c:pt>
                <c:pt idx="387">
                  <c:v>237.269759999999</c:v>
                </c:pt>
                <c:pt idx="388">
                  <c:v>254.99690666666601</c:v>
                </c:pt>
                <c:pt idx="389">
                  <c:v>280.94976000000003</c:v>
                </c:pt>
                <c:pt idx="390">
                  <c:v>297.98357333333303</c:v>
                </c:pt>
                <c:pt idx="391">
                  <c:v>322.90474666666603</c:v>
                </c:pt>
                <c:pt idx="392">
                  <c:v>342.19050666666601</c:v>
                </c:pt>
                <c:pt idx="393">
                  <c:v>364.16640000000001</c:v>
                </c:pt>
                <c:pt idx="394">
                  <c:v>387.40693333333297</c:v>
                </c:pt>
                <c:pt idx="395">
                  <c:v>406.63722666666598</c:v>
                </c:pt>
                <c:pt idx="396">
                  <c:v>431.602773333333</c:v>
                </c:pt>
                <c:pt idx="397">
                  <c:v>448.04863999999901</c:v>
                </c:pt>
                <c:pt idx="398">
                  <c:v>476.85802666666598</c:v>
                </c:pt>
                <c:pt idx="399">
                  <c:v>490.907733333333</c:v>
                </c:pt>
                <c:pt idx="400">
                  <c:v>520.66560000000004</c:v>
                </c:pt>
                <c:pt idx="401">
                  <c:v>533.89440000000002</c:v>
                </c:pt>
                <c:pt idx="402">
                  <c:v>564.34559999999897</c:v>
                </c:pt>
                <c:pt idx="403">
                  <c:v>576.88106666666602</c:v>
                </c:pt>
                <c:pt idx="404">
                  <c:v>608.02560000000005</c:v>
                </c:pt>
                <c:pt idx="405">
                  <c:v>619.86773333333304</c:v>
                </c:pt>
                <c:pt idx="406">
                  <c:v>651.7056</c:v>
                </c:pt>
                <c:pt idx="407">
                  <c:v>662.85440000000006</c:v>
                </c:pt>
                <c:pt idx="408">
                  <c:v>695.38559999999904</c:v>
                </c:pt>
                <c:pt idx="409">
                  <c:v>705.84106666666605</c:v>
                </c:pt>
                <c:pt idx="410">
                  <c:v>739.06560000000002</c:v>
                </c:pt>
                <c:pt idx="411">
                  <c:v>748.82773333333296</c:v>
                </c:pt>
                <c:pt idx="412">
                  <c:v>782.74559999999894</c:v>
                </c:pt>
                <c:pt idx="413">
                  <c:v>791.81439999999895</c:v>
                </c:pt>
                <c:pt idx="414">
                  <c:v>826.42560000000003</c:v>
                </c:pt>
                <c:pt idx="415">
                  <c:v>834.80106666666597</c:v>
                </c:pt>
                <c:pt idx="416">
                  <c:v>870.10559999999896</c:v>
                </c:pt>
                <c:pt idx="417">
                  <c:v>877.78773333333299</c:v>
                </c:pt>
                <c:pt idx="418">
                  <c:v>913.78560000000004</c:v>
                </c:pt>
                <c:pt idx="419">
                  <c:v>920.77440000000001</c:v>
                </c:pt>
                <c:pt idx="420">
                  <c:v>957.46559999999897</c:v>
                </c:pt>
                <c:pt idx="421">
                  <c:v>963.54474666666601</c:v>
                </c:pt>
                <c:pt idx="422">
                  <c:v>1000.79616</c:v>
                </c:pt>
                <c:pt idx="423">
                  <c:v>1006.4038399999901</c:v>
                </c:pt>
                <c:pt idx="424">
                  <c:v>1044.4761599999899</c:v>
                </c:pt>
                <c:pt idx="425">
                  <c:v>1049.39050666666</c:v>
                </c:pt>
                <c:pt idx="426">
                  <c:v>1088.15616</c:v>
                </c:pt>
                <c:pt idx="427">
                  <c:v>1092.3771733333299</c:v>
                </c:pt>
                <c:pt idx="428">
                  <c:v>1131.8361600000001</c:v>
                </c:pt>
                <c:pt idx="429">
                  <c:v>1135.36384</c:v>
                </c:pt>
                <c:pt idx="430">
                  <c:v>1175.5161599999899</c:v>
                </c:pt>
                <c:pt idx="431">
                  <c:v>1178.3505066666601</c:v>
                </c:pt>
                <c:pt idx="432">
                  <c:v>1219.19616</c:v>
                </c:pt>
                <c:pt idx="433">
                  <c:v>1221.3371733333299</c:v>
                </c:pt>
                <c:pt idx="434">
                  <c:v>1262.87616</c:v>
                </c:pt>
                <c:pt idx="435">
                  <c:v>1264.32384</c:v>
                </c:pt>
                <c:pt idx="436">
                  <c:v>1306.5561600000001</c:v>
                </c:pt>
                <c:pt idx="437">
                  <c:v>1307.3105066666601</c:v>
                </c:pt>
                <c:pt idx="438">
                  <c:v>1347.46282666666</c:v>
                </c:pt>
                <c:pt idx="439">
                  <c:v>1353.0705066666601</c:v>
                </c:pt>
                <c:pt idx="440">
                  <c:v>299.78624000000002</c:v>
                </c:pt>
                <c:pt idx="441">
                  <c:v>14.926080000000001</c:v>
                </c:pt>
                <c:pt idx="442">
                  <c:v>35.592959999999898</c:v>
                </c:pt>
                <c:pt idx="443">
                  <c:v>57.785173333333297</c:v>
                </c:pt>
                <c:pt idx="444">
                  <c:v>78.2357333333333</c:v>
                </c:pt>
                <c:pt idx="445">
                  <c:v>101.337599999999</c:v>
                </c:pt>
                <c:pt idx="446">
                  <c:v>121.222399999999</c:v>
                </c:pt>
                <c:pt idx="447">
                  <c:v>145.01759999999899</c:v>
                </c:pt>
                <c:pt idx="448">
                  <c:v>164.00938666666599</c:v>
                </c:pt>
                <c:pt idx="449">
                  <c:v>188.34816000000001</c:v>
                </c:pt>
                <c:pt idx="450">
                  <c:v>206.85184000000001</c:v>
                </c:pt>
                <c:pt idx="451">
                  <c:v>232.02816000000001</c:v>
                </c:pt>
                <c:pt idx="452">
                  <c:v>249.83850666666601</c:v>
                </c:pt>
                <c:pt idx="453">
                  <c:v>275.70816000000002</c:v>
                </c:pt>
                <c:pt idx="454">
                  <c:v>292.825173333333</c:v>
                </c:pt>
                <c:pt idx="455">
                  <c:v>319.38816000000003</c:v>
                </c:pt>
                <c:pt idx="456">
                  <c:v>335.81184000000002</c:v>
                </c:pt>
                <c:pt idx="457">
                  <c:v>363.06815999999901</c:v>
                </c:pt>
                <c:pt idx="458">
                  <c:v>378.79850666666601</c:v>
                </c:pt>
                <c:pt idx="459">
                  <c:v>406.74815999999902</c:v>
                </c:pt>
                <c:pt idx="460">
                  <c:v>421.78517333333298</c:v>
                </c:pt>
                <c:pt idx="461">
                  <c:v>450.42815999999902</c:v>
                </c:pt>
                <c:pt idx="462">
                  <c:v>464.77184</c:v>
                </c:pt>
                <c:pt idx="463">
                  <c:v>493.952853333333</c:v>
                </c:pt>
                <c:pt idx="464">
                  <c:v>507.41461333333302</c:v>
                </c:pt>
                <c:pt idx="465">
                  <c:v>537.43871999999897</c:v>
                </c:pt>
                <c:pt idx="466">
                  <c:v>550.40128000000004</c:v>
                </c:pt>
                <c:pt idx="467">
                  <c:v>250.02154666666601</c:v>
                </c:pt>
                <c:pt idx="468">
                  <c:v>9.6622933333333307</c:v>
                </c:pt>
                <c:pt idx="469">
                  <c:v>31.233280000000001</c:v>
                </c:pt>
                <c:pt idx="470">
                  <c:v>52.09984</c:v>
                </c:pt>
                <c:pt idx="471">
                  <c:v>74.780159999999896</c:v>
                </c:pt>
                <c:pt idx="472">
                  <c:v>94.753706666666602</c:v>
                </c:pt>
                <c:pt idx="473">
                  <c:v>118.11072</c:v>
                </c:pt>
                <c:pt idx="474">
                  <c:v>137.72927999999899</c:v>
                </c:pt>
                <c:pt idx="475">
                  <c:v>161.790719999999</c:v>
                </c:pt>
                <c:pt idx="476">
                  <c:v>180.71594666666601</c:v>
                </c:pt>
                <c:pt idx="477">
                  <c:v>205.47072</c:v>
                </c:pt>
                <c:pt idx="478">
                  <c:v>223.70261333333301</c:v>
                </c:pt>
                <c:pt idx="479">
                  <c:v>249.14517333333299</c:v>
                </c:pt>
                <c:pt idx="480">
                  <c:v>266.345386666666</c:v>
                </c:pt>
                <c:pt idx="481">
                  <c:v>292.48128000000003</c:v>
                </c:pt>
                <c:pt idx="482">
                  <c:v>309.33205333333302</c:v>
                </c:pt>
                <c:pt idx="483">
                  <c:v>336.16127999999901</c:v>
                </c:pt>
                <c:pt idx="484">
                  <c:v>352.31871999999902</c:v>
                </c:pt>
                <c:pt idx="485">
                  <c:v>377.62815999999901</c:v>
                </c:pt>
                <c:pt idx="486">
                  <c:v>397.51850666666598</c:v>
                </c:pt>
                <c:pt idx="487">
                  <c:v>418.18538666666598</c:v>
                </c:pt>
                <c:pt idx="488">
                  <c:v>443.62794666666599</c:v>
                </c:pt>
                <c:pt idx="489">
                  <c:v>459.61344000000003</c:v>
                </c:pt>
                <c:pt idx="490">
                  <c:v>488.86655999999903</c:v>
                </c:pt>
                <c:pt idx="491">
                  <c:v>502.60010666666602</c:v>
                </c:pt>
                <c:pt idx="492">
                  <c:v>532.54656</c:v>
                </c:pt>
                <c:pt idx="493">
                  <c:v>545.58677333333299</c:v>
                </c:pt>
                <c:pt idx="494">
                  <c:v>576.22655999999904</c:v>
                </c:pt>
                <c:pt idx="495">
                  <c:v>485.32778666666599</c:v>
                </c:pt>
                <c:pt idx="496">
                  <c:v>18.353919999999899</c:v>
                </c:pt>
                <c:pt idx="497">
                  <c:v>43.330559999999899</c:v>
                </c:pt>
                <c:pt idx="498">
                  <c:v>64.136106666666606</c:v>
                </c:pt>
                <c:pt idx="499">
                  <c:v>86.760959999999898</c:v>
                </c:pt>
                <c:pt idx="500">
                  <c:v>106.77888</c:v>
                </c:pt>
                <c:pt idx="501">
                  <c:v>130.34111999999899</c:v>
                </c:pt>
                <c:pt idx="502">
                  <c:v>149.76554666666601</c:v>
                </c:pt>
                <c:pt idx="503">
                  <c:v>174.02112</c:v>
                </c:pt>
                <c:pt idx="504">
                  <c:v>192.752213333333</c:v>
                </c:pt>
                <c:pt idx="505">
                  <c:v>217.70112</c:v>
                </c:pt>
                <c:pt idx="506">
                  <c:v>235.68341333333299</c:v>
                </c:pt>
                <c:pt idx="507">
                  <c:v>261.03167999999903</c:v>
                </c:pt>
                <c:pt idx="508">
                  <c:v>278.38165333333302</c:v>
                </c:pt>
                <c:pt idx="509">
                  <c:v>304.71168</c:v>
                </c:pt>
                <c:pt idx="510">
                  <c:v>321.36831999999902</c:v>
                </c:pt>
                <c:pt idx="511">
                  <c:v>348.39168000000001</c:v>
                </c:pt>
                <c:pt idx="512">
                  <c:v>364.35498666666598</c:v>
                </c:pt>
                <c:pt idx="513">
                  <c:v>392.07168000000001</c:v>
                </c:pt>
                <c:pt idx="514">
                  <c:v>407.341653333333</c:v>
                </c:pt>
                <c:pt idx="515">
                  <c:v>435.75168000000002</c:v>
                </c:pt>
                <c:pt idx="516">
                  <c:v>450.32832000000002</c:v>
                </c:pt>
                <c:pt idx="517">
                  <c:v>479.43167999999901</c:v>
                </c:pt>
                <c:pt idx="518">
                  <c:v>493.31498666666602</c:v>
                </c:pt>
                <c:pt idx="519">
                  <c:v>521.10933333333298</c:v>
                </c:pt>
                <c:pt idx="520">
                  <c:v>538.30399999999895</c:v>
                </c:pt>
                <c:pt idx="521">
                  <c:v>561.93280000000004</c:v>
                </c:pt>
                <c:pt idx="522">
                  <c:v>584.1472</c:v>
                </c:pt>
                <c:pt idx="523">
                  <c:v>602.36800000000005</c:v>
                </c:pt>
                <c:pt idx="524">
                  <c:v>630.37866666666605</c:v>
                </c:pt>
                <c:pt idx="525">
                  <c:v>643.59637333333296</c:v>
                </c:pt>
                <c:pt idx="526">
                  <c:v>675.81695999999897</c:v>
                </c:pt>
                <c:pt idx="527">
                  <c:v>686.58303999999896</c:v>
                </c:pt>
                <c:pt idx="528">
                  <c:v>719.49695999999904</c:v>
                </c:pt>
                <c:pt idx="529">
                  <c:v>729.38666666666597</c:v>
                </c:pt>
                <c:pt idx="530">
                  <c:v>762.82752000000005</c:v>
                </c:pt>
                <c:pt idx="531">
                  <c:v>772.21248000000003</c:v>
                </c:pt>
                <c:pt idx="532">
                  <c:v>806.50752</c:v>
                </c:pt>
                <c:pt idx="533">
                  <c:v>815.19914666666602</c:v>
                </c:pt>
                <c:pt idx="534">
                  <c:v>850.18751999999904</c:v>
                </c:pt>
                <c:pt idx="535">
                  <c:v>858.18581333333304</c:v>
                </c:pt>
                <c:pt idx="536">
                  <c:v>893.86752000000001</c:v>
                </c:pt>
                <c:pt idx="537">
                  <c:v>901.17247999999904</c:v>
                </c:pt>
                <c:pt idx="538">
                  <c:v>937.54751999999905</c:v>
                </c:pt>
                <c:pt idx="539">
                  <c:v>944.15914666666595</c:v>
                </c:pt>
                <c:pt idx="540">
                  <c:v>981.22752000000003</c:v>
                </c:pt>
                <c:pt idx="541">
                  <c:v>987.14581333333297</c:v>
                </c:pt>
                <c:pt idx="542">
                  <c:v>1024.90752</c:v>
                </c:pt>
                <c:pt idx="543">
                  <c:v>1030.13248</c:v>
                </c:pt>
                <c:pt idx="544">
                  <c:v>1068.58752</c:v>
                </c:pt>
                <c:pt idx="545">
                  <c:v>1073.1191466666601</c:v>
                </c:pt>
                <c:pt idx="546">
                  <c:v>1112.2675200000001</c:v>
                </c:pt>
                <c:pt idx="547">
                  <c:v>1116.1058133333299</c:v>
                </c:pt>
                <c:pt idx="548">
                  <c:v>1155.9475199999899</c:v>
                </c:pt>
                <c:pt idx="549">
                  <c:v>1159.09248</c:v>
                </c:pt>
                <c:pt idx="550">
                  <c:v>1199.62752</c:v>
                </c:pt>
                <c:pt idx="551">
                  <c:v>1202.0791466666601</c:v>
                </c:pt>
                <c:pt idx="552">
                  <c:v>1243.3075200000001</c:v>
                </c:pt>
                <c:pt idx="553">
                  <c:v>1245.06581333333</c:v>
                </c:pt>
                <c:pt idx="554">
                  <c:v>1286.9708800000001</c:v>
                </c:pt>
                <c:pt idx="555">
                  <c:v>1182.0612266666601</c:v>
                </c:pt>
                <c:pt idx="556">
                  <c:v>45.821013333333298</c:v>
                </c:pt>
                <c:pt idx="557">
                  <c:v>39.375786666666599</c:v>
                </c:pt>
                <c:pt idx="558">
                  <c:v>61.850879999999897</c:v>
                </c:pt>
                <c:pt idx="559">
                  <c:v>82.151679999999899</c:v>
                </c:pt>
                <c:pt idx="560">
                  <c:v>105.181439999999</c:v>
                </c:pt>
                <c:pt idx="561">
                  <c:v>125.005226666666</c:v>
                </c:pt>
                <c:pt idx="562">
                  <c:v>148.86143999999899</c:v>
                </c:pt>
                <c:pt idx="563">
                  <c:v>167.991893333333</c:v>
                </c:pt>
                <c:pt idx="564">
                  <c:v>192.541439999999</c:v>
                </c:pt>
                <c:pt idx="565">
                  <c:v>210.97855999999899</c:v>
                </c:pt>
                <c:pt idx="566">
                  <c:v>236.165973333333</c:v>
                </c:pt>
                <c:pt idx="567">
                  <c:v>253.62133333333301</c:v>
                </c:pt>
                <c:pt idx="568">
                  <c:v>279.55200000000002</c:v>
                </c:pt>
                <c:pt idx="569">
                  <c:v>296.608</c:v>
                </c:pt>
                <c:pt idx="570">
                  <c:v>323.23200000000003</c:v>
                </c:pt>
                <c:pt idx="571">
                  <c:v>339.594666666666</c:v>
                </c:pt>
                <c:pt idx="572">
                  <c:v>366.91199999999901</c:v>
                </c:pt>
                <c:pt idx="573">
                  <c:v>382.58133333333302</c:v>
                </c:pt>
                <c:pt idx="574">
                  <c:v>410.59199999999902</c:v>
                </c:pt>
                <c:pt idx="575">
                  <c:v>425.56799999999902</c:v>
                </c:pt>
                <c:pt idx="576">
                  <c:v>454.27199999999903</c:v>
                </c:pt>
                <c:pt idx="577">
                  <c:v>468.55466666666598</c:v>
                </c:pt>
                <c:pt idx="578">
                  <c:v>497.952</c:v>
                </c:pt>
                <c:pt idx="579">
                  <c:v>511.541333333333</c:v>
                </c:pt>
                <c:pt idx="580">
                  <c:v>541.63199999999904</c:v>
                </c:pt>
                <c:pt idx="581">
                  <c:v>554.52800000000002</c:v>
                </c:pt>
                <c:pt idx="582">
                  <c:v>585.31200000000001</c:v>
                </c:pt>
                <c:pt idx="583">
                  <c:v>114.244693333333</c:v>
                </c:pt>
                <c:pt idx="584">
                  <c:v>15.530666666666599</c:v>
                </c:pt>
                <c:pt idx="585">
                  <c:v>37.251413333333304</c:v>
                </c:pt>
                <c:pt idx="586">
                  <c:v>57.946026666666597</c:v>
                </c:pt>
                <c:pt idx="587">
                  <c:v>80.720640000000003</c:v>
                </c:pt>
                <c:pt idx="588">
                  <c:v>100.93269333333301</c:v>
                </c:pt>
                <c:pt idx="589">
                  <c:v>124.13994666666601</c:v>
                </c:pt>
                <c:pt idx="590">
                  <c:v>143.57546666666599</c:v>
                </c:pt>
                <c:pt idx="591">
                  <c:v>167.7312</c:v>
                </c:pt>
                <c:pt idx="592">
                  <c:v>186.56213333333301</c:v>
                </c:pt>
                <c:pt idx="593">
                  <c:v>211.41120000000001</c:v>
                </c:pt>
                <c:pt idx="594">
                  <c:v>229.5488</c:v>
                </c:pt>
                <c:pt idx="595">
                  <c:v>255.09119999999899</c:v>
                </c:pt>
                <c:pt idx="596">
                  <c:v>272.53546666666603</c:v>
                </c:pt>
                <c:pt idx="597">
                  <c:v>298.77120000000002</c:v>
                </c:pt>
                <c:pt idx="598">
                  <c:v>315.52213333333299</c:v>
                </c:pt>
                <c:pt idx="599">
                  <c:v>342.45119999999901</c:v>
                </c:pt>
                <c:pt idx="600">
                  <c:v>358.22037333333299</c:v>
                </c:pt>
                <c:pt idx="601">
                  <c:v>385.78176000000002</c:v>
                </c:pt>
                <c:pt idx="602">
                  <c:v>401.15157333333298</c:v>
                </c:pt>
                <c:pt idx="603">
                  <c:v>429.46176000000003</c:v>
                </c:pt>
                <c:pt idx="604">
                  <c:v>444.13824</c:v>
                </c:pt>
                <c:pt idx="605">
                  <c:v>473.14175999999901</c:v>
                </c:pt>
                <c:pt idx="606">
                  <c:v>487.12490666666599</c:v>
                </c:pt>
                <c:pt idx="607">
                  <c:v>516.82176000000004</c:v>
                </c:pt>
                <c:pt idx="608">
                  <c:v>530.11157333333301</c:v>
                </c:pt>
                <c:pt idx="609">
                  <c:v>560.50175999999897</c:v>
                </c:pt>
                <c:pt idx="610">
                  <c:v>573.09824000000003</c:v>
                </c:pt>
                <c:pt idx="611">
                  <c:v>604.18176000000005</c:v>
                </c:pt>
                <c:pt idx="612">
                  <c:v>616.08490666666603</c:v>
                </c:pt>
                <c:pt idx="613">
                  <c:v>647.86176</c:v>
                </c:pt>
                <c:pt idx="614">
                  <c:v>659.07157333333305</c:v>
                </c:pt>
                <c:pt idx="615">
                  <c:v>691.54175999999904</c:v>
                </c:pt>
                <c:pt idx="616">
                  <c:v>702.05823999999905</c:v>
                </c:pt>
                <c:pt idx="617">
                  <c:v>735.22176000000002</c:v>
                </c:pt>
                <c:pt idx="618">
                  <c:v>745.04490666666595</c:v>
                </c:pt>
                <c:pt idx="619">
                  <c:v>778.90175999999894</c:v>
                </c:pt>
                <c:pt idx="620">
                  <c:v>788.03157333333297</c:v>
                </c:pt>
                <c:pt idx="621">
                  <c:v>822.58176000000003</c:v>
                </c:pt>
                <c:pt idx="622">
                  <c:v>831.01823999999897</c:v>
                </c:pt>
                <c:pt idx="623">
                  <c:v>866.26175999999896</c:v>
                </c:pt>
                <c:pt idx="624">
                  <c:v>874.00490666666599</c:v>
                </c:pt>
                <c:pt idx="625">
                  <c:v>909.94176000000004</c:v>
                </c:pt>
                <c:pt idx="626">
                  <c:v>916.99157333333301</c:v>
                </c:pt>
                <c:pt idx="627">
                  <c:v>953.62175999999897</c:v>
                </c:pt>
                <c:pt idx="628">
                  <c:v>959.97824000000003</c:v>
                </c:pt>
                <c:pt idx="629">
                  <c:v>997.30175999999904</c:v>
                </c:pt>
                <c:pt idx="630">
                  <c:v>1002.96490666666</c:v>
                </c:pt>
                <c:pt idx="631">
                  <c:v>1040.9817599999899</c:v>
                </c:pt>
                <c:pt idx="632">
                  <c:v>1045.9072000000001</c:v>
                </c:pt>
                <c:pt idx="633">
                  <c:v>1084.31232</c:v>
                </c:pt>
                <c:pt idx="634">
                  <c:v>1088.5943466666599</c:v>
                </c:pt>
                <c:pt idx="635">
                  <c:v>1127.57077333333</c:v>
                </c:pt>
                <c:pt idx="636">
                  <c:v>1132.0025599999899</c:v>
                </c:pt>
                <c:pt idx="637">
                  <c:v>1169.52576</c:v>
                </c:pt>
                <c:pt idx="638">
                  <c:v>1176.71424</c:v>
                </c:pt>
                <c:pt idx="639">
                  <c:v>1210.9760000000001</c:v>
                </c:pt>
                <c:pt idx="640">
                  <c:v>1221.93066666666</c:v>
                </c:pt>
                <c:pt idx="641">
                  <c:v>1252.8866133333299</c:v>
                </c:pt>
                <c:pt idx="642">
                  <c:v>1266.6867199999899</c:v>
                </c:pt>
                <c:pt idx="643">
                  <c:v>1295.09674666666</c:v>
                </c:pt>
                <c:pt idx="644">
                  <c:v>1311.14325333333</c:v>
                </c:pt>
                <c:pt idx="645">
                  <c:v>1336.66901333333</c:v>
                </c:pt>
                <c:pt idx="646">
                  <c:v>1356.2376533333299</c:v>
                </c:pt>
                <c:pt idx="647">
                  <c:v>361.70368000000002</c:v>
                </c:pt>
                <c:pt idx="648">
                  <c:v>12.1472</c:v>
                </c:pt>
                <c:pt idx="649">
                  <c:v>33.035946666666597</c:v>
                </c:pt>
                <c:pt idx="650">
                  <c:v>55.21152</c:v>
                </c:pt>
                <c:pt idx="651">
                  <c:v>75.8284799999999</c:v>
                </c:pt>
                <c:pt idx="652">
                  <c:v>98.819413333333301</c:v>
                </c:pt>
                <c:pt idx="653">
                  <c:v>118.471253333333</c:v>
                </c:pt>
                <c:pt idx="654">
                  <c:v>142.22208000000001</c:v>
                </c:pt>
                <c:pt idx="655">
                  <c:v>161.45792</c:v>
                </c:pt>
                <c:pt idx="656">
                  <c:v>185.90208000000001</c:v>
                </c:pt>
                <c:pt idx="657">
                  <c:v>204.444586666666</c:v>
                </c:pt>
                <c:pt idx="658">
                  <c:v>229.582079999999</c:v>
                </c:pt>
                <c:pt idx="659">
                  <c:v>247.43125333333299</c:v>
                </c:pt>
                <c:pt idx="660">
                  <c:v>273.26208000000003</c:v>
                </c:pt>
                <c:pt idx="661">
                  <c:v>290.41791999999901</c:v>
                </c:pt>
                <c:pt idx="662">
                  <c:v>316.75349333333298</c:v>
                </c:pt>
                <c:pt idx="663">
                  <c:v>333.06069333333301</c:v>
                </c:pt>
                <c:pt idx="664">
                  <c:v>360.27264000000002</c:v>
                </c:pt>
                <c:pt idx="665">
                  <c:v>376.04736000000003</c:v>
                </c:pt>
                <c:pt idx="666">
                  <c:v>403.95263999999901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6.86144</c:v>
                </c:pt>
                <c:pt idx="2">
                  <c:v>16.933973333333299</c:v>
                </c:pt>
                <c:pt idx="3">
                  <c:v>23.2959999999999</c:v>
                </c:pt>
                <c:pt idx="4">
                  <c:v>31.050239999999899</c:v>
                </c:pt>
                <c:pt idx="5">
                  <c:v>38.238720000000001</c:v>
                </c:pt>
                <c:pt idx="6">
                  <c:v>45.371733333333303</c:v>
                </c:pt>
                <c:pt idx="7">
                  <c:v>50.862933333333302</c:v>
                </c:pt>
                <c:pt idx="8">
                  <c:v>59.404800000000002</c:v>
                </c:pt>
                <c:pt idx="9">
                  <c:v>66.593279999999893</c:v>
                </c:pt>
                <c:pt idx="10">
                  <c:v>71.635199999999898</c:v>
                </c:pt>
                <c:pt idx="11">
                  <c:v>80.770560000000003</c:v>
                </c:pt>
                <c:pt idx="12">
                  <c:v>87.959040000000002</c:v>
                </c:pt>
                <c:pt idx="13">
                  <c:v>92.407466666666593</c:v>
                </c:pt>
                <c:pt idx="14">
                  <c:v>102.13632</c:v>
                </c:pt>
                <c:pt idx="15">
                  <c:v>109.3248</c:v>
                </c:pt>
                <c:pt idx="16">
                  <c:v>116.513279999999</c:v>
                </c:pt>
                <c:pt idx="17">
                  <c:v>120.168533333333</c:v>
                </c:pt>
                <c:pt idx="18">
                  <c:v>130.69056</c:v>
                </c:pt>
                <c:pt idx="19">
                  <c:v>137.867946666666</c:v>
                </c:pt>
                <c:pt idx="20">
                  <c:v>140.74666666666599</c:v>
                </c:pt>
                <c:pt idx="21">
                  <c:v>151.85664</c:v>
                </c:pt>
                <c:pt idx="22">
                  <c:v>159.04512</c:v>
                </c:pt>
                <c:pt idx="23">
                  <c:v>166.2336</c:v>
                </c:pt>
                <c:pt idx="24">
                  <c:v>168.50773333333299</c:v>
                </c:pt>
                <c:pt idx="25">
                  <c:v>180.410879999999</c:v>
                </c:pt>
                <c:pt idx="26">
                  <c:v>187.599359999999</c:v>
                </c:pt>
                <c:pt idx="27">
                  <c:v>189.28</c:v>
                </c:pt>
                <c:pt idx="28">
                  <c:v>201.77663999999899</c:v>
                </c:pt>
                <c:pt idx="29">
                  <c:v>208.96512000000001</c:v>
                </c:pt>
                <c:pt idx="30">
                  <c:v>216.15360000000001</c:v>
                </c:pt>
                <c:pt idx="31">
                  <c:v>217.04106666666601</c:v>
                </c:pt>
                <c:pt idx="32">
                  <c:v>230.33088000000001</c:v>
                </c:pt>
                <c:pt idx="33">
                  <c:v>237.51936000000001</c:v>
                </c:pt>
                <c:pt idx="34">
                  <c:v>237.81333333333299</c:v>
                </c:pt>
                <c:pt idx="35">
                  <c:v>251.69664</c:v>
                </c:pt>
                <c:pt idx="36">
                  <c:v>258.88511999999901</c:v>
                </c:pt>
                <c:pt idx="37">
                  <c:v>266.0736</c:v>
                </c:pt>
                <c:pt idx="38">
                  <c:v>265.57440000000003</c:v>
                </c:pt>
                <c:pt idx="39">
                  <c:v>280.25088</c:v>
                </c:pt>
                <c:pt idx="40">
                  <c:v>287.43936000000002</c:v>
                </c:pt>
                <c:pt idx="41">
                  <c:v>286.34666666666601</c:v>
                </c:pt>
                <c:pt idx="42">
                  <c:v>301.61664000000002</c:v>
                </c:pt>
                <c:pt idx="43">
                  <c:v>308.80511999999902</c:v>
                </c:pt>
                <c:pt idx="44">
                  <c:v>315.99360000000001</c:v>
                </c:pt>
                <c:pt idx="45">
                  <c:v>314.10773333333299</c:v>
                </c:pt>
                <c:pt idx="46">
                  <c:v>330.17088000000001</c:v>
                </c:pt>
                <c:pt idx="47">
                  <c:v>337.35935999999901</c:v>
                </c:pt>
                <c:pt idx="48">
                  <c:v>334.88</c:v>
                </c:pt>
                <c:pt idx="49">
                  <c:v>351.53663999999901</c:v>
                </c:pt>
                <c:pt idx="50">
                  <c:v>358.72512</c:v>
                </c:pt>
                <c:pt idx="51">
                  <c:v>365.91359999999901</c:v>
                </c:pt>
                <c:pt idx="52">
                  <c:v>362.64106666666601</c:v>
                </c:pt>
                <c:pt idx="53">
                  <c:v>380.09088000000003</c:v>
                </c:pt>
                <c:pt idx="54">
                  <c:v>387.27936</c:v>
                </c:pt>
                <c:pt idx="55">
                  <c:v>383.41333333333301</c:v>
                </c:pt>
                <c:pt idx="56">
                  <c:v>401.45663999999903</c:v>
                </c:pt>
                <c:pt idx="57">
                  <c:v>408.64512000000002</c:v>
                </c:pt>
                <c:pt idx="58">
                  <c:v>414.25279999999901</c:v>
                </c:pt>
                <c:pt idx="59">
                  <c:v>412.66645333333298</c:v>
                </c:pt>
                <c:pt idx="60">
                  <c:v>429.81119999999902</c:v>
                </c:pt>
                <c:pt idx="61">
                  <c:v>436.99968000000001</c:v>
                </c:pt>
                <c:pt idx="62">
                  <c:v>431.75253333333302</c:v>
                </c:pt>
                <c:pt idx="63">
                  <c:v>451.17696000000001</c:v>
                </c:pt>
                <c:pt idx="64">
                  <c:v>458.36543999999901</c:v>
                </c:pt>
                <c:pt idx="65">
                  <c:v>458.27669333333301</c:v>
                </c:pt>
                <c:pt idx="66">
                  <c:v>466.79082666666602</c:v>
                </c:pt>
                <c:pt idx="67">
                  <c:v>479.7312</c:v>
                </c:pt>
                <c:pt idx="68">
                  <c:v>486.91968000000003</c:v>
                </c:pt>
                <c:pt idx="69">
                  <c:v>480.28586666666598</c:v>
                </c:pt>
                <c:pt idx="70">
                  <c:v>501.09696000000002</c:v>
                </c:pt>
                <c:pt idx="71">
                  <c:v>508.28543999999903</c:v>
                </c:pt>
                <c:pt idx="72">
                  <c:v>502.48917333333299</c:v>
                </c:pt>
                <c:pt idx="73">
                  <c:v>521.03168000000005</c:v>
                </c:pt>
                <c:pt idx="74">
                  <c:v>529.65120000000002</c:v>
                </c:pt>
                <c:pt idx="75">
                  <c:v>536.83968000000004</c:v>
                </c:pt>
                <c:pt idx="76">
                  <c:v>528.81920000000002</c:v>
                </c:pt>
                <c:pt idx="77">
                  <c:v>551.01696000000004</c:v>
                </c:pt>
                <c:pt idx="78">
                  <c:v>558.20543999999904</c:v>
                </c:pt>
                <c:pt idx="79">
                  <c:v>549.59146666666595</c:v>
                </c:pt>
                <c:pt idx="80">
                  <c:v>572.38271999999904</c:v>
                </c:pt>
                <c:pt idx="81">
                  <c:v>579.57119999999895</c:v>
                </c:pt>
                <c:pt idx="82">
                  <c:v>586.75968</c:v>
                </c:pt>
                <c:pt idx="83">
                  <c:v>577.35253333333299</c:v>
                </c:pt>
                <c:pt idx="84">
                  <c:v>600.93696</c:v>
                </c:pt>
                <c:pt idx="85">
                  <c:v>608.12544000000003</c:v>
                </c:pt>
                <c:pt idx="86">
                  <c:v>598.12480000000005</c:v>
                </c:pt>
                <c:pt idx="87">
                  <c:v>622.30272000000002</c:v>
                </c:pt>
                <c:pt idx="88">
                  <c:v>629.49120000000005</c:v>
                </c:pt>
                <c:pt idx="89">
                  <c:v>636.67967999999905</c:v>
                </c:pt>
                <c:pt idx="90">
                  <c:v>625.88586666666595</c:v>
                </c:pt>
                <c:pt idx="91">
                  <c:v>650.85695999999905</c:v>
                </c:pt>
                <c:pt idx="92">
                  <c:v>658.04543999999896</c:v>
                </c:pt>
                <c:pt idx="93">
                  <c:v>646.65813333333301</c:v>
                </c:pt>
                <c:pt idx="94">
                  <c:v>672.22271999999896</c:v>
                </c:pt>
                <c:pt idx="95">
                  <c:v>679.41120000000001</c:v>
                </c:pt>
                <c:pt idx="96">
                  <c:v>686.59968000000003</c:v>
                </c:pt>
                <c:pt idx="97">
                  <c:v>674.41920000000005</c:v>
                </c:pt>
                <c:pt idx="98">
                  <c:v>700.77696000000003</c:v>
                </c:pt>
                <c:pt idx="99">
                  <c:v>707.96543999999903</c:v>
                </c:pt>
                <c:pt idx="100">
                  <c:v>695.19146666666597</c:v>
                </c:pt>
                <c:pt idx="101">
                  <c:v>722.14272000000005</c:v>
                </c:pt>
                <c:pt idx="102">
                  <c:v>729.33119999999894</c:v>
                </c:pt>
                <c:pt idx="103">
                  <c:v>736.51967999999897</c:v>
                </c:pt>
                <c:pt idx="104">
                  <c:v>722.95253333333301</c:v>
                </c:pt>
                <c:pt idx="105">
                  <c:v>750.69695999999897</c:v>
                </c:pt>
                <c:pt idx="106">
                  <c:v>757.88544000000002</c:v>
                </c:pt>
                <c:pt idx="107">
                  <c:v>743.72479999999905</c:v>
                </c:pt>
                <c:pt idx="108">
                  <c:v>772.06272000000001</c:v>
                </c:pt>
                <c:pt idx="109">
                  <c:v>779.25120000000004</c:v>
                </c:pt>
                <c:pt idx="110">
                  <c:v>782.47936000000004</c:v>
                </c:pt>
                <c:pt idx="111">
                  <c:v>775.44618666666599</c:v>
                </c:pt>
                <c:pt idx="112">
                  <c:v>800.61695999999904</c:v>
                </c:pt>
                <c:pt idx="113">
                  <c:v>807.80543999999895</c:v>
                </c:pt>
                <c:pt idx="114">
                  <c:v>792.25813333333303</c:v>
                </c:pt>
                <c:pt idx="115">
                  <c:v>821.98271999999895</c:v>
                </c:pt>
                <c:pt idx="116">
                  <c:v>829.1712</c:v>
                </c:pt>
                <c:pt idx="117">
                  <c:v>826.69183999999905</c:v>
                </c:pt>
                <c:pt idx="118">
                  <c:v>829.68704000000002</c:v>
                </c:pt>
                <c:pt idx="119">
                  <c:v>850.53696000000002</c:v>
                </c:pt>
                <c:pt idx="120">
                  <c:v>857.72544000000005</c:v>
                </c:pt>
                <c:pt idx="121">
                  <c:v>840.791466666666</c:v>
                </c:pt>
                <c:pt idx="122">
                  <c:v>871.90272000000004</c:v>
                </c:pt>
                <c:pt idx="123">
                  <c:v>879.09119999999905</c:v>
                </c:pt>
                <c:pt idx="124">
                  <c:v>870.90431999999896</c:v>
                </c:pt>
                <c:pt idx="125">
                  <c:v>883.92789333333303</c:v>
                </c:pt>
                <c:pt idx="126">
                  <c:v>900.45695999999896</c:v>
                </c:pt>
                <c:pt idx="127">
                  <c:v>907.64544000000001</c:v>
                </c:pt>
                <c:pt idx="128">
                  <c:v>889.32479999999896</c:v>
                </c:pt>
                <c:pt idx="129">
                  <c:v>921.82272</c:v>
                </c:pt>
                <c:pt idx="130">
                  <c:v>929.01120000000003</c:v>
                </c:pt>
                <c:pt idx="131">
                  <c:v>915.11680000000001</c:v>
                </c:pt>
                <c:pt idx="132">
                  <c:v>938.16874666666604</c:v>
                </c:pt>
                <c:pt idx="133">
                  <c:v>950.37696000000005</c:v>
                </c:pt>
                <c:pt idx="134">
                  <c:v>957.56543999999894</c:v>
                </c:pt>
                <c:pt idx="135">
                  <c:v>937.85813333333294</c:v>
                </c:pt>
                <c:pt idx="136">
                  <c:v>971.74271999999905</c:v>
                </c:pt>
                <c:pt idx="137">
                  <c:v>978.93119999999897</c:v>
                </c:pt>
                <c:pt idx="138">
                  <c:v>959.32928000000004</c:v>
                </c:pt>
                <c:pt idx="139">
                  <c:v>992.40959999999905</c:v>
                </c:pt>
                <c:pt idx="140">
                  <c:v>1000.29696</c:v>
                </c:pt>
                <c:pt idx="141">
                  <c:v>1007.48544</c:v>
                </c:pt>
                <c:pt idx="142">
                  <c:v>986.39146666666602</c:v>
                </c:pt>
                <c:pt idx="143">
                  <c:v>1021.66272</c:v>
                </c:pt>
                <c:pt idx="144">
                  <c:v>1028.8512000000001</c:v>
                </c:pt>
                <c:pt idx="145">
                  <c:v>1007.16373333333</c:v>
                </c:pt>
                <c:pt idx="146">
                  <c:v>1043.0284799999899</c:v>
                </c:pt>
                <c:pt idx="147">
                  <c:v>1050.21696</c:v>
                </c:pt>
                <c:pt idx="148">
                  <c:v>1057.40544</c:v>
                </c:pt>
                <c:pt idx="149">
                  <c:v>1034.9248</c:v>
                </c:pt>
                <c:pt idx="150">
                  <c:v>1071.5827200000001</c:v>
                </c:pt>
                <c:pt idx="151">
                  <c:v>1078.7711999999899</c:v>
                </c:pt>
                <c:pt idx="152">
                  <c:v>1055.69706666666</c:v>
                </c:pt>
                <c:pt idx="153">
                  <c:v>1092.94848</c:v>
                </c:pt>
                <c:pt idx="154">
                  <c:v>1100.13696</c:v>
                </c:pt>
                <c:pt idx="155">
                  <c:v>1106.68202666666</c:v>
                </c:pt>
                <c:pt idx="156">
                  <c:v>1084.1015466666599</c:v>
                </c:pt>
                <c:pt idx="157">
                  <c:v>1121.50272</c:v>
                </c:pt>
                <c:pt idx="158">
                  <c:v>1128.6912</c:v>
                </c:pt>
                <c:pt idx="159">
                  <c:v>1104.2303999999899</c:v>
                </c:pt>
                <c:pt idx="160">
                  <c:v>1142.8684800000001</c:v>
                </c:pt>
                <c:pt idx="161">
                  <c:v>1150.0569599999901</c:v>
                </c:pt>
                <c:pt idx="162">
                  <c:v>1150.8945066666599</c:v>
                </c:pt>
                <c:pt idx="163">
                  <c:v>1138.3424</c:v>
                </c:pt>
                <c:pt idx="164">
                  <c:v>1171.42272</c:v>
                </c:pt>
                <c:pt idx="165">
                  <c:v>1178.6112000000001</c:v>
                </c:pt>
                <c:pt idx="166">
                  <c:v>1152.76373333333</c:v>
                </c:pt>
                <c:pt idx="167">
                  <c:v>1192.7884799999899</c:v>
                </c:pt>
                <c:pt idx="168">
                  <c:v>1199.97696</c:v>
                </c:pt>
                <c:pt idx="169">
                  <c:v>1195.1069866666601</c:v>
                </c:pt>
                <c:pt idx="170">
                  <c:v>1192.58325333333</c:v>
                </c:pt>
                <c:pt idx="171">
                  <c:v>1221.3427200000001</c:v>
                </c:pt>
                <c:pt idx="172">
                  <c:v>1228.5311999999899</c:v>
                </c:pt>
                <c:pt idx="173">
                  <c:v>1201.2970666666599</c:v>
                </c:pt>
                <c:pt idx="174">
                  <c:v>1242.70848</c:v>
                </c:pt>
                <c:pt idx="175">
                  <c:v>1249.89696</c:v>
                </c:pt>
                <c:pt idx="176">
                  <c:v>1239.31946666666</c:v>
                </c:pt>
                <c:pt idx="177">
                  <c:v>1246.8241066666601</c:v>
                </c:pt>
                <c:pt idx="178">
                  <c:v>1271.1185066666601</c:v>
                </c:pt>
                <c:pt idx="179">
                  <c:v>1278.25152</c:v>
                </c:pt>
                <c:pt idx="180">
                  <c:v>1249.63626666666</c:v>
                </c:pt>
                <c:pt idx="181">
                  <c:v>1292.4287999999899</c:v>
                </c:pt>
                <c:pt idx="182">
                  <c:v>1299.6172799999899</c:v>
                </c:pt>
                <c:pt idx="183">
                  <c:v>1283.3378133333299</c:v>
                </c:pt>
                <c:pt idx="184">
                  <c:v>1300.86528</c:v>
                </c:pt>
                <c:pt idx="185">
                  <c:v>1320.9830400000001</c:v>
                </c:pt>
                <c:pt idx="186">
                  <c:v>1328.1715200000001</c:v>
                </c:pt>
                <c:pt idx="187">
                  <c:v>1298.1695999999899</c:v>
                </c:pt>
                <c:pt idx="188">
                  <c:v>1342.3488</c:v>
                </c:pt>
                <c:pt idx="189">
                  <c:v>1349.53728</c:v>
                </c:pt>
                <c:pt idx="190">
                  <c:v>1327.55584</c:v>
                </c:pt>
                <c:pt idx="191">
                  <c:v>1355.1005866666601</c:v>
                </c:pt>
                <c:pt idx="192">
                  <c:v>1370.9030399999899</c:v>
                </c:pt>
                <c:pt idx="193">
                  <c:v>1378.0915199999899</c:v>
                </c:pt>
                <c:pt idx="194">
                  <c:v>1346.7029333333301</c:v>
                </c:pt>
                <c:pt idx="195">
                  <c:v>1392.2688000000001</c:v>
                </c:pt>
                <c:pt idx="196">
                  <c:v>1399.4572800000001</c:v>
                </c:pt>
                <c:pt idx="197">
                  <c:v>1371.7683199999899</c:v>
                </c:pt>
                <c:pt idx="198">
                  <c:v>1409.3414399999899</c:v>
                </c:pt>
                <c:pt idx="199">
                  <c:v>1420.82304</c:v>
                </c:pt>
                <c:pt idx="200">
                  <c:v>1428.01152</c:v>
                </c:pt>
                <c:pt idx="201">
                  <c:v>1395.23626666666</c:v>
                </c:pt>
                <c:pt idx="202">
                  <c:v>1442.1887999999899</c:v>
                </c:pt>
                <c:pt idx="203">
                  <c:v>1449.3772799999899</c:v>
                </c:pt>
                <c:pt idx="204">
                  <c:v>1416.00853333333</c:v>
                </c:pt>
                <c:pt idx="205">
                  <c:v>1463.55456</c:v>
                </c:pt>
                <c:pt idx="206">
                  <c:v>1470.7430400000001</c:v>
                </c:pt>
                <c:pt idx="207">
                  <c:v>1474.9030399999899</c:v>
                </c:pt>
                <c:pt idx="208">
                  <c:v>1446.79808</c:v>
                </c:pt>
                <c:pt idx="209">
                  <c:v>1492.1088</c:v>
                </c:pt>
                <c:pt idx="210">
                  <c:v>1499.29728</c:v>
                </c:pt>
                <c:pt idx="211">
                  <c:v>1464.5418666666601</c:v>
                </c:pt>
                <c:pt idx="212">
                  <c:v>1513.4745600000001</c:v>
                </c:pt>
                <c:pt idx="213">
                  <c:v>1520.6630399999899</c:v>
                </c:pt>
                <c:pt idx="214">
                  <c:v>1519.1155200000001</c:v>
                </c:pt>
                <c:pt idx="215">
                  <c:v>1501.0389333333301</c:v>
                </c:pt>
                <c:pt idx="216">
                  <c:v>1542.0288</c:v>
                </c:pt>
                <c:pt idx="217">
                  <c:v>1549.2172800000001</c:v>
                </c:pt>
                <c:pt idx="218">
                  <c:v>1513.0752</c:v>
                </c:pt>
                <c:pt idx="219">
                  <c:v>1563.39456</c:v>
                </c:pt>
                <c:pt idx="220">
                  <c:v>1570.58304</c:v>
                </c:pt>
                <c:pt idx="221">
                  <c:v>1563.328</c:v>
                </c:pt>
                <c:pt idx="222">
                  <c:v>1555.2797866666599</c:v>
                </c:pt>
                <c:pt idx="223">
                  <c:v>1591.9487999999899</c:v>
                </c:pt>
                <c:pt idx="224">
                  <c:v>1599.1372799999899</c:v>
                </c:pt>
                <c:pt idx="225">
                  <c:v>1561.6085333333299</c:v>
                </c:pt>
                <c:pt idx="226">
                  <c:v>1613.31456</c:v>
                </c:pt>
                <c:pt idx="227">
                  <c:v>1620.5030400000001</c:v>
                </c:pt>
                <c:pt idx="228">
                  <c:v>1607.5460266666601</c:v>
                </c:pt>
                <c:pt idx="229">
                  <c:v>1609.51509333333</c:v>
                </c:pt>
                <c:pt idx="230">
                  <c:v>1641.8688</c:v>
                </c:pt>
                <c:pt idx="231">
                  <c:v>1649.05728</c:v>
                </c:pt>
                <c:pt idx="232">
                  <c:v>1610.14186666666</c:v>
                </c:pt>
                <c:pt idx="233">
                  <c:v>1663.2345600000001</c:v>
                </c:pt>
                <c:pt idx="234">
                  <c:v>1670.4230399999899</c:v>
                </c:pt>
                <c:pt idx="235">
                  <c:v>1651.75850666666</c:v>
                </c:pt>
                <c:pt idx="236">
                  <c:v>1663.7559466666601</c:v>
                </c:pt>
                <c:pt idx="237">
                  <c:v>1691.7888</c:v>
                </c:pt>
                <c:pt idx="238">
                  <c:v>1698.9772800000001</c:v>
                </c:pt>
                <c:pt idx="239">
                  <c:v>1658.6751999999899</c:v>
                </c:pt>
                <c:pt idx="240">
                  <c:v>1713.1545599999899</c:v>
                </c:pt>
                <c:pt idx="241">
                  <c:v>1720.34304</c:v>
                </c:pt>
                <c:pt idx="242">
                  <c:v>1695.9709866666601</c:v>
                </c:pt>
                <c:pt idx="243">
                  <c:v>1717.9967999999899</c:v>
                </c:pt>
                <c:pt idx="244">
                  <c:v>1741.7088000000001</c:v>
                </c:pt>
                <c:pt idx="245">
                  <c:v>1748.8972799999899</c:v>
                </c:pt>
                <c:pt idx="246">
                  <c:v>1707.20853333333</c:v>
                </c:pt>
                <c:pt idx="247">
                  <c:v>1763.07456</c:v>
                </c:pt>
                <c:pt idx="248">
                  <c:v>1770.26304</c:v>
                </c:pt>
                <c:pt idx="249">
                  <c:v>1740.18346666666</c:v>
                </c:pt>
                <c:pt idx="250">
                  <c:v>1772.2376533333299</c:v>
                </c:pt>
                <c:pt idx="251">
                  <c:v>1791.6288</c:v>
                </c:pt>
                <c:pt idx="252">
                  <c:v>1798.81728</c:v>
                </c:pt>
                <c:pt idx="253">
                  <c:v>1755.7418666666599</c:v>
                </c:pt>
                <c:pt idx="254">
                  <c:v>1812.9945600000001</c:v>
                </c:pt>
                <c:pt idx="255">
                  <c:v>1820.1830399999899</c:v>
                </c:pt>
                <c:pt idx="256">
                  <c:v>1784.3959466666599</c:v>
                </c:pt>
                <c:pt idx="257">
                  <c:v>1826.47850666666</c:v>
                </c:pt>
                <c:pt idx="258">
                  <c:v>1841.5488</c:v>
                </c:pt>
                <c:pt idx="259">
                  <c:v>1843.31818666666</c:v>
                </c:pt>
                <c:pt idx="260">
                  <c:v>1809.6942933333301</c:v>
                </c:pt>
                <c:pt idx="261">
                  <c:v>1862.9145599999899</c:v>
                </c:pt>
                <c:pt idx="262">
                  <c:v>1870.10304</c:v>
                </c:pt>
                <c:pt idx="263">
                  <c:v>1828.6084266666601</c:v>
                </c:pt>
                <c:pt idx="264">
                  <c:v>1880.7193600000001</c:v>
                </c:pt>
                <c:pt idx="265">
                  <c:v>1891.4688000000001</c:v>
                </c:pt>
                <c:pt idx="266">
                  <c:v>1887.5362133333299</c:v>
                </c:pt>
                <c:pt idx="267">
                  <c:v>1863.9295999999899</c:v>
                </c:pt>
                <c:pt idx="268">
                  <c:v>1912.83456</c:v>
                </c:pt>
                <c:pt idx="269">
                  <c:v>1920.02304</c:v>
                </c:pt>
                <c:pt idx="270">
                  <c:v>1873.5808</c:v>
                </c:pt>
                <c:pt idx="271">
                  <c:v>1934.2003199999899</c:v>
                </c:pt>
                <c:pt idx="272">
                  <c:v>1941.3887999999899</c:v>
                </c:pt>
                <c:pt idx="273">
                  <c:v>1931.74869333333</c:v>
                </c:pt>
                <c:pt idx="274">
                  <c:v>1918.17045333333</c:v>
                </c:pt>
                <c:pt idx="275">
                  <c:v>1962.7545600000001</c:v>
                </c:pt>
                <c:pt idx="276">
                  <c:v>1969.9430400000001</c:v>
                </c:pt>
                <c:pt idx="277">
                  <c:v>1922.1141333333301</c:v>
                </c:pt>
                <c:pt idx="278">
                  <c:v>1984.12032</c:v>
                </c:pt>
                <c:pt idx="279">
                  <c:v>1991.3088</c:v>
                </c:pt>
                <c:pt idx="280">
                  <c:v>1975.96117333333</c:v>
                </c:pt>
                <c:pt idx="281">
                  <c:v>1972.41130666666</c:v>
                </c:pt>
                <c:pt idx="282">
                  <c:v>2012.6745599999899</c:v>
                </c:pt>
                <c:pt idx="283">
                  <c:v>2019.86304</c:v>
                </c:pt>
                <c:pt idx="284">
                  <c:v>1970.64746666666</c:v>
                </c:pt>
                <c:pt idx="285">
                  <c:v>2034.0403200000001</c:v>
                </c:pt>
                <c:pt idx="286">
                  <c:v>2041.2288000000001</c:v>
                </c:pt>
                <c:pt idx="287">
                  <c:v>2020.1736533333301</c:v>
                </c:pt>
                <c:pt idx="288">
                  <c:v>2026.6521600000001</c:v>
                </c:pt>
                <c:pt idx="289">
                  <c:v>2062.59456</c:v>
                </c:pt>
                <c:pt idx="290">
                  <c:v>2069.7830399999898</c:v>
                </c:pt>
                <c:pt idx="291">
                  <c:v>2019.1808000000001</c:v>
                </c:pt>
                <c:pt idx="292">
                  <c:v>2083.9603200000001</c:v>
                </c:pt>
                <c:pt idx="293">
                  <c:v>2091.1487999999899</c:v>
                </c:pt>
                <c:pt idx="294">
                  <c:v>2064.3861333333298</c:v>
                </c:pt>
                <c:pt idx="295">
                  <c:v>2080.8930133333301</c:v>
                </c:pt>
                <c:pt idx="296">
                  <c:v>2112.5145600000001</c:v>
                </c:pt>
                <c:pt idx="297">
                  <c:v>2119.7030399999899</c:v>
                </c:pt>
                <c:pt idx="298">
                  <c:v>2067.7141333333302</c:v>
                </c:pt>
                <c:pt idx="299">
                  <c:v>2133.8803200000002</c:v>
                </c:pt>
                <c:pt idx="300">
                  <c:v>2141.0688</c:v>
                </c:pt>
                <c:pt idx="301">
                  <c:v>2108.5986133333299</c:v>
                </c:pt>
                <c:pt idx="302">
                  <c:v>2135.1338666666602</c:v>
                </c:pt>
                <c:pt idx="303">
                  <c:v>2162.4345600000001</c:v>
                </c:pt>
                <c:pt idx="304">
                  <c:v>2167.5264000000002</c:v>
                </c:pt>
                <c:pt idx="305">
                  <c:v>2118.3441066666601</c:v>
                </c:pt>
                <c:pt idx="306">
                  <c:v>2183.8003199999898</c:v>
                </c:pt>
                <c:pt idx="307">
                  <c:v>2190.9888000000001</c:v>
                </c:pt>
                <c:pt idx="308">
                  <c:v>2152.8110933333301</c:v>
                </c:pt>
                <c:pt idx="309">
                  <c:v>2189.3747199999898</c:v>
                </c:pt>
                <c:pt idx="310">
                  <c:v>2212.3545600000002</c:v>
                </c:pt>
                <c:pt idx="311">
                  <c:v>2211.7388799999899</c:v>
                </c:pt>
                <c:pt idx="312">
                  <c:v>2172.5849600000001</c:v>
                </c:pt>
                <c:pt idx="313">
                  <c:v>2233.7203199999899</c:v>
                </c:pt>
                <c:pt idx="314">
                  <c:v>2240.9088000000002</c:v>
                </c:pt>
                <c:pt idx="315">
                  <c:v>2197.0291200000001</c:v>
                </c:pt>
                <c:pt idx="316">
                  <c:v>2243.6100266666599</c:v>
                </c:pt>
                <c:pt idx="317">
                  <c:v>2262.2745599999898</c:v>
                </c:pt>
                <c:pt idx="318">
                  <c:v>2255.95136</c:v>
                </c:pt>
                <c:pt idx="319">
                  <c:v>2226.8258133333302</c:v>
                </c:pt>
                <c:pt idx="320">
                  <c:v>2283.64032</c:v>
                </c:pt>
                <c:pt idx="321">
                  <c:v>2290.8287999999902</c:v>
                </c:pt>
                <c:pt idx="322">
                  <c:v>2241.2415999999898</c:v>
                </c:pt>
                <c:pt idx="323">
                  <c:v>2297.85088</c:v>
                </c:pt>
                <c:pt idx="324">
                  <c:v>2312.1945599999899</c:v>
                </c:pt>
                <c:pt idx="325">
                  <c:v>2300.1638400000002</c:v>
                </c:pt>
                <c:pt idx="326">
                  <c:v>2281.0666666666598</c:v>
                </c:pt>
                <c:pt idx="327">
                  <c:v>2333.56032</c:v>
                </c:pt>
                <c:pt idx="328">
                  <c:v>2340.7487999999898</c:v>
                </c:pt>
                <c:pt idx="329">
                  <c:v>2285.45408</c:v>
                </c:pt>
                <c:pt idx="330">
                  <c:v>2352.09173333333</c:v>
                </c:pt>
                <c:pt idx="331">
                  <c:v>2362.11456</c:v>
                </c:pt>
                <c:pt idx="332">
                  <c:v>2344.3763199999898</c:v>
                </c:pt>
                <c:pt idx="333">
                  <c:v>2335.3075199999898</c:v>
                </c:pt>
                <c:pt idx="334">
                  <c:v>1171.42826666666</c:v>
                </c:pt>
                <c:pt idx="335">
                  <c:v>6.1734400000000003</c:v>
                </c:pt>
                <c:pt idx="336">
                  <c:v>13.345280000000001</c:v>
                </c:pt>
                <c:pt idx="337">
                  <c:v>20.467199999999899</c:v>
                </c:pt>
                <c:pt idx="338">
                  <c:v>26.790400000000002</c:v>
                </c:pt>
                <c:pt idx="339">
                  <c:v>34.611199999999897</c:v>
                </c:pt>
                <c:pt idx="340">
                  <c:v>41.6332799999999</c:v>
                </c:pt>
                <c:pt idx="341">
                  <c:v>47.368533333333303</c:v>
                </c:pt>
                <c:pt idx="342">
                  <c:v>55.810560000000002</c:v>
                </c:pt>
                <c:pt idx="343">
                  <c:v>62.999040000000001</c:v>
                </c:pt>
                <c:pt idx="344">
                  <c:v>70.187520000000006</c:v>
                </c:pt>
                <c:pt idx="345">
                  <c:v>75.129599999999897</c:v>
                </c:pt>
                <c:pt idx="346">
                  <c:v>84.364800000000002</c:v>
                </c:pt>
                <c:pt idx="347">
                  <c:v>91.553280000000001</c:v>
                </c:pt>
                <c:pt idx="348">
                  <c:v>95.901866666666606</c:v>
                </c:pt>
                <c:pt idx="349">
                  <c:v>105.73056</c:v>
                </c:pt>
                <c:pt idx="350">
                  <c:v>112.769279999999</c:v>
                </c:pt>
                <c:pt idx="351">
                  <c:v>119.907839999999</c:v>
                </c:pt>
                <c:pt idx="352">
                  <c:v>123.4688</c:v>
                </c:pt>
                <c:pt idx="353">
                  <c:v>134.08511999999899</c:v>
                </c:pt>
                <c:pt idx="354">
                  <c:v>141.27359999999899</c:v>
                </c:pt>
                <c:pt idx="355">
                  <c:v>144.241066666666</c:v>
                </c:pt>
                <c:pt idx="356">
                  <c:v>155.45088000000001</c:v>
                </c:pt>
                <c:pt idx="357">
                  <c:v>162.63936000000001</c:v>
                </c:pt>
                <c:pt idx="358">
                  <c:v>166.344533333333</c:v>
                </c:pt>
                <c:pt idx="359">
                  <c:v>175.48544000000001</c:v>
                </c:pt>
                <c:pt idx="360">
                  <c:v>184.00512000000001</c:v>
                </c:pt>
                <c:pt idx="361">
                  <c:v>191.1936</c:v>
                </c:pt>
                <c:pt idx="362">
                  <c:v>192.77440000000001</c:v>
                </c:pt>
                <c:pt idx="363">
                  <c:v>205.37088</c:v>
                </c:pt>
                <c:pt idx="364">
                  <c:v>212.55936</c:v>
                </c:pt>
                <c:pt idx="365">
                  <c:v>213.829546666666</c:v>
                </c:pt>
                <c:pt idx="366">
                  <c:v>226.45375999999899</c:v>
                </c:pt>
                <c:pt idx="367">
                  <c:v>233.925119999999</c:v>
                </c:pt>
                <c:pt idx="368">
                  <c:v>241.113599999999</c:v>
                </c:pt>
                <c:pt idx="369">
                  <c:v>241.307733333333</c:v>
                </c:pt>
                <c:pt idx="370">
                  <c:v>255.29087999999899</c:v>
                </c:pt>
                <c:pt idx="371">
                  <c:v>262.47935999999902</c:v>
                </c:pt>
                <c:pt idx="372">
                  <c:v>262.19093333333302</c:v>
                </c:pt>
                <c:pt idx="373">
                  <c:v>276.54570666666598</c:v>
                </c:pt>
                <c:pt idx="374">
                  <c:v>283.84512000000001</c:v>
                </c:pt>
                <c:pt idx="375">
                  <c:v>291.03359999999901</c:v>
                </c:pt>
                <c:pt idx="376">
                  <c:v>289.84106666666599</c:v>
                </c:pt>
                <c:pt idx="377">
                  <c:v>305.21087999999901</c:v>
                </c:pt>
                <c:pt idx="378">
                  <c:v>312.39936</c:v>
                </c:pt>
                <c:pt idx="379">
                  <c:v>310.67989333333298</c:v>
                </c:pt>
                <c:pt idx="380">
                  <c:v>326.51008000000002</c:v>
                </c:pt>
                <c:pt idx="381">
                  <c:v>333.65418666666602</c:v>
                </c:pt>
                <c:pt idx="382">
                  <c:v>339.15647999999902</c:v>
                </c:pt>
                <c:pt idx="383">
                  <c:v>339.77770666666601</c:v>
                </c:pt>
                <c:pt idx="384">
                  <c:v>354.93119999999902</c:v>
                </c:pt>
                <c:pt idx="385">
                  <c:v>362.11968000000002</c:v>
                </c:pt>
                <c:pt idx="386">
                  <c:v>359.06901333333298</c:v>
                </c:pt>
                <c:pt idx="387">
                  <c:v>376.18047999999902</c:v>
                </c:pt>
                <c:pt idx="388">
                  <c:v>383.48543999999902</c:v>
                </c:pt>
                <c:pt idx="389">
                  <c:v>385.36576000000002</c:v>
                </c:pt>
                <c:pt idx="390">
                  <c:v>392.02175999999901</c:v>
                </c:pt>
                <c:pt idx="391">
                  <c:v>404.85120000000001</c:v>
                </c:pt>
                <c:pt idx="392">
                  <c:v>412.03967999999901</c:v>
                </c:pt>
                <c:pt idx="393">
                  <c:v>407.51914666666602</c:v>
                </c:pt>
                <c:pt idx="394">
                  <c:v>426.18367999999901</c:v>
                </c:pt>
                <c:pt idx="395">
                  <c:v>433.40544</c:v>
                </c:pt>
                <c:pt idx="396">
                  <c:v>429.66698666666599</c:v>
                </c:pt>
                <c:pt idx="397">
                  <c:v>446.17386666666602</c:v>
                </c:pt>
                <c:pt idx="398">
                  <c:v>454.77120000000002</c:v>
                </c:pt>
                <c:pt idx="399">
                  <c:v>461.95967999999903</c:v>
                </c:pt>
                <c:pt idx="400">
                  <c:v>261.49205333333299</c:v>
                </c:pt>
                <c:pt idx="401">
                  <c:v>242.71104</c:v>
                </c:pt>
                <c:pt idx="402">
                  <c:v>249.89952</c:v>
                </c:pt>
                <c:pt idx="403">
                  <c:v>250.24896000000001</c:v>
                </c:pt>
                <c:pt idx="404">
                  <c:v>263.67743999999902</c:v>
                </c:pt>
                <c:pt idx="405">
                  <c:v>271.26528000000002</c:v>
                </c:pt>
                <c:pt idx="406">
                  <c:v>278.45375999999902</c:v>
                </c:pt>
                <c:pt idx="407">
                  <c:v>277.61066666666602</c:v>
                </c:pt>
                <c:pt idx="408">
                  <c:v>292.57557333333301</c:v>
                </c:pt>
                <c:pt idx="409">
                  <c:v>299.61984000000001</c:v>
                </c:pt>
                <c:pt idx="410">
                  <c:v>298.99861333333303</c:v>
                </c:pt>
                <c:pt idx="411">
                  <c:v>312.98730666666597</c:v>
                </c:pt>
                <c:pt idx="412">
                  <c:v>320.98559999999901</c:v>
                </c:pt>
                <c:pt idx="413">
                  <c:v>324.34688</c:v>
                </c:pt>
                <c:pt idx="414">
                  <c:v>329.77706666666597</c:v>
                </c:pt>
                <c:pt idx="415">
                  <c:v>342.35136</c:v>
                </c:pt>
                <c:pt idx="416">
                  <c:v>349.53984000000003</c:v>
                </c:pt>
                <c:pt idx="417">
                  <c:v>347.73717333333298</c:v>
                </c:pt>
                <c:pt idx="418">
                  <c:v>362.70208000000002</c:v>
                </c:pt>
                <c:pt idx="419">
                  <c:v>370.90559999999903</c:v>
                </c:pt>
                <c:pt idx="420">
                  <c:v>214.09578666666599</c:v>
                </c:pt>
                <c:pt idx="421">
                  <c:v>3.2337066666666598</c:v>
                </c:pt>
                <c:pt idx="422">
                  <c:v>11.88096</c:v>
                </c:pt>
                <c:pt idx="423">
                  <c:v>19.06944</c:v>
                </c:pt>
                <c:pt idx="424">
                  <c:v>25.314986666666599</c:v>
                </c:pt>
                <c:pt idx="425">
                  <c:v>33.047040000000003</c:v>
                </c:pt>
                <c:pt idx="426">
                  <c:v>40.235520000000001</c:v>
                </c:pt>
                <c:pt idx="427">
                  <c:v>46.009599999999899</c:v>
                </c:pt>
                <c:pt idx="428">
                  <c:v>54.412799999999898</c:v>
                </c:pt>
                <c:pt idx="429">
                  <c:v>61.601280000000003</c:v>
                </c:pt>
                <c:pt idx="430">
                  <c:v>67.220053333333297</c:v>
                </c:pt>
                <c:pt idx="431">
                  <c:v>75.257173333333299</c:v>
                </c:pt>
                <c:pt idx="432">
                  <c:v>82.767359999999897</c:v>
                </c:pt>
                <c:pt idx="433">
                  <c:v>89.955839999999895</c:v>
                </c:pt>
                <c:pt idx="434">
                  <c:v>94.348799999999898</c:v>
                </c:pt>
                <c:pt idx="435">
                  <c:v>104.13312000000001</c:v>
                </c:pt>
                <c:pt idx="436">
                  <c:v>111.3216</c:v>
                </c:pt>
                <c:pt idx="437">
                  <c:v>115.121066666666</c:v>
                </c:pt>
                <c:pt idx="438">
                  <c:v>125.49888</c:v>
                </c:pt>
                <c:pt idx="439">
                  <c:v>132.68736000000001</c:v>
                </c:pt>
                <c:pt idx="440">
                  <c:v>84.215040000000002</c:v>
                </c:pt>
                <c:pt idx="441">
                  <c:v>75.712000000000003</c:v>
                </c:pt>
                <c:pt idx="442">
                  <c:v>84.963840000000005</c:v>
                </c:pt>
                <c:pt idx="443">
                  <c:v>92.152320000000003</c:v>
                </c:pt>
                <c:pt idx="444">
                  <c:v>96.484266666666599</c:v>
                </c:pt>
                <c:pt idx="445">
                  <c:v>106.3296</c:v>
                </c:pt>
                <c:pt idx="446">
                  <c:v>113.51808</c:v>
                </c:pt>
                <c:pt idx="447">
                  <c:v>120.70656</c:v>
                </c:pt>
                <c:pt idx="448">
                  <c:v>124.24533333333299</c:v>
                </c:pt>
                <c:pt idx="449">
                  <c:v>134.883839999999</c:v>
                </c:pt>
                <c:pt idx="450">
                  <c:v>141.966933333333</c:v>
                </c:pt>
                <c:pt idx="451">
                  <c:v>144.82346666666601</c:v>
                </c:pt>
                <c:pt idx="452">
                  <c:v>156.04991999999899</c:v>
                </c:pt>
                <c:pt idx="453">
                  <c:v>163.23840000000001</c:v>
                </c:pt>
                <c:pt idx="454">
                  <c:v>170.42688000000001</c:v>
                </c:pt>
                <c:pt idx="455">
                  <c:v>172.58453333333301</c:v>
                </c:pt>
                <c:pt idx="456">
                  <c:v>184.60416000000001</c:v>
                </c:pt>
                <c:pt idx="457">
                  <c:v>191.79264000000001</c:v>
                </c:pt>
                <c:pt idx="458">
                  <c:v>193.356799999999</c:v>
                </c:pt>
                <c:pt idx="459">
                  <c:v>205.96992</c:v>
                </c:pt>
                <c:pt idx="460">
                  <c:v>213.1584</c:v>
                </c:pt>
                <c:pt idx="461">
                  <c:v>219.7312</c:v>
                </c:pt>
                <c:pt idx="462">
                  <c:v>221.733546666666</c:v>
                </c:pt>
                <c:pt idx="463">
                  <c:v>234.524159999999</c:v>
                </c:pt>
                <c:pt idx="464">
                  <c:v>241.712639999999</c:v>
                </c:pt>
                <c:pt idx="465">
                  <c:v>241.89013333333301</c:v>
                </c:pt>
                <c:pt idx="466">
                  <c:v>255.88991999999899</c:v>
                </c:pt>
                <c:pt idx="467">
                  <c:v>263.07839999999902</c:v>
                </c:pt>
                <c:pt idx="468">
                  <c:v>264.115626666666</c:v>
                </c:pt>
                <c:pt idx="469">
                  <c:v>275.80245333333301</c:v>
                </c:pt>
                <c:pt idx="470">
                  <c:v>284.44416000000001</c:v>
                </c:pt>
                <c:pt idx="471">
                  <c:v>291.63263999999901</c:v>
                </c:pt>
                <c:pt idx="472">
                  <c:v>290.423466666666</c:v>
                </c:pt>
                <c:pt idx="473">
                  <c:v>305.80991999999901</c:v>
                </c:pt>
                <c:pt idx="474">
                  <c:v>312.9984</c:v>
                </c:pt>
                <c:pt idx="475">
                  <c:v>311.32885333333297</c:v>
                </c:pt>
                <c:pt idx="476">
                  <c:v>327.04255999999901</c:v>
                </c:pt>
                <c:pt idx="477">
                  <c:v>334.36416000000003</c:v>
                </c:pt>
                <c:pt idx="478">
                  <c:v>341.55264</c:v>
                </c:pt>
                <c:pt idx="479">
                  <c:v>338.95679999999902</c:v>
                </c:pt>
                <c:pt idx="480">
                  <c:v>355.72991999999903</c:v>
                </c:pt>
                <c:pt idx="481">
                  <c:v>362.91840000000002</c:v>
                </c:pt>
                <c:pt idx="482">
                  <c:v>359.76234666666602</c:v>
                </c:pt>
                <c:pt idx="483">
                  <c:v>377.06240000000003</c:v>
                </c:pt>
                <c:pt idx="484">
                  <c:v>384.28415999999902</c:v>
                </c:pt>
                <c:pt idx="485">
                  <c:v>391.47264000000001</c:v>
                </c:pt>
                <c:pt idx="486">
                  <c:v>387.49013333333301</c:v>
                </c:pt>
                <c:pt idx="487">
                  <c:v>405.64992000000001</c:v>
                </c:pt>
                <c:pt idx="488">
                  <c:v>412.83839999999901</c:v>
                </c:pt>
                <c:pt idx="489">
                  <c:v>408.27904000000001</c:v>
                </c:pt>
                <c:pt idx="490">
                  <c:v>426.86592000000002</c:v>
                </c:pt>
                <c:pt idx="491">
                  <c:v>434.00448</c:v>
                </c:pt>
                <c:pt idx="492">
                  <c:v>435.81824</c:v>
                </c:pt>
                <c:pt idx="493">
                  <c:v>441.20405333333298</c:v>
                </c:pt>
                <c:pt idx="494">
                  <c:v>455.37024000000002</c:v>
                </c:pt>
                <c:pt idx="495">
                  <c:v>195.57546666666599</c:v>
                </c:pt>
                <c:pt idx="496">
                  <c:v>11.2541866666666</c:v>
                </c:pt>
                <c:pt idx="497">
                  <c:v>17.899093333333301</c:v>
                </c:pt>
                <c:pt idx="498">
                  <c:v>24.266666666666602</c:v>
                </c:pt>
                <c:pt idx="499">
                  <c:v>32.048639999999899</c:v>
                </c:pt>
                <c:pt idx="500">
                  <c:v>39.237119999999898</c:v>
                </c:pt>
                <c:pt idx="501">
                  <c:v>44.94464</c:v>
                </c:pt>
                <c:pt idx="502">
                  <c:v>53.21472</c:v>
                </c:pt>
                <c:pt idx="503">
                  <c:v>60.403199999999899</c:v>
                </c:pt>
                <c:pt idx="504">
                  <c:v>65.617066666666602</c:v>
                </c:pt>
                <c:pt idx="505">
                  <c:v>74.580479999999895</c:v>
                </c:pt>
                <c:pt idx="506">
                  <c:v>81.768960000000007</c:v>
                </c:pt>
                <c:pt idx="507">
                  <c:v>88.957440000000005</c:v>
                </c:pt>
                <c:pt idx="508">
                  <c:v>93.378133333333295</c:v>
                </c:pt>
                <c:pt idx="509">
                  <c:v>103.13472</c:v>
                </c:pt>
                <c:pt idx="510">
                  <c:v>110.3232</c:v>
                </c:pt>
                <c:pt idx="511">
                  <c:v>114.1504</c:v>
                </c:pt>
                <c:pt idx="512">
                  <c:v>124.50048</c:v>
                </c:pt>
                <c:pt idx="513">
                  <c:v>131.68896000000001</c:v>
                </c:pt>
                <c:pt idx="514">
                  <c:v>138.79424</c:v>
                </c:pt>
                <c:pt idx="515">
                  <c:v>141.71733333333299</c:v>
                </c:pt>
                <c:pt idx="516">
                  <c:v>152.85504</c:v>
                </c:pt>
                <c:pt idx="517">
                  <c:v>160.04352</c:v>
                </c:pt>
                <c:pt idx="518">
                  <c:v>162.4896</c:v>
                </c:pt>
                <c:pt idx="519">
                  <c:v>174.2208</c:v>
                </c:pt>
                <c:pt idx="520">
                  <c:v>181.40928</c:v>
                </c:pt>
                <c:pt idx="521">
                  <c:v>188.597759999999</c:v>
                </c:pt>
                <c:pt idx="522">
                  <c:v>190.25066666666601</c:v>
                </c:pt>
                <c:pt idx="523">
                  <c:v>202.775039999999</c:v>
                </c:pt>
                <c:pt idx="524">
                  <c:v>209.96351999999899</c:v>
                </c:pt>
                <c:pt idx="525">
                  <c:v>211.02293333333299</c:v>
                </c:pt>
                <c:pt idx="526">
                  <c:v>224.14080000000001</c:v>
                </c:pt>
                <c:pt idx="527">
                  <c:v>231.32928000000001</c:v>
                </c:pt>
                <c:pt idx="528">
                  <c:v>236.87594666666601</c:v>
                </c:pt>
                <c:pt idx="529">
                  <c:v>240.425813333333</c:v>
                </c:pt>
                <c:pt idx="530">
                  <c:v>252.69504000000001</c:v>
                </c:pt>
                <c:pt idx="531">
                  <c:v>259.88351999999901</c:v>
                </c:pt>
                <c:pt idx="532">
                  <c:v>259.55626666666598</c:v>
                </c:pt>
                <c:pt idx="533">
                  <c:v>274.06079999999901</c:v>
                </c:pt>
                <c:pt idx="534">
                  <c:v>281.24928</c:v>
                </c:pt>
                <c:pt idx="535">
                  <c:v>281.99808000000002</c:v>
                </c:pt>
                <c:pt idx="536">
                  <c:v>293.75701333333302</c:v>
                </c:pt>
                <c:pt idx="537">
                  <c:v>302.61504000000002</c:v>
                </c:pt>
                <c:pt idx="538">
                  <c:v>309.80351999999903</c:v>
                </c:pt>
                <c:pt idx="539">
                  <c:v>308.08960000000002</c:v>
                </c:pt>
                <c:pt idx="540">
                  <c:v>323.98079999999902</c:v>
                </c:pt>
                <c:pt idx="541">
                  <c:v>331.16928000000001</c:v>
                </c:pt>
                <c:pt idx="542">
                  <c:v>328.93952000000002</c:v>
                </c:pt>
                <c:pt idx="543">
                  <c:v>239.83232000000001</c:v>
                </c:pt>
                <c:pt idx="544">
                  <c:v>180.011519999999</c:v>
                </c:pt>
                <c:pt idx="545">
                  <c:v>186.395733333333</c:v>
                </c:pt>
                <c:pt idx="546">
                  <c:v>189.696</c:v>
                </c:pt>
                <c:pt idx="547">
                  <c:v>201.37728000000001</c:v>
                </c:pt>
                <c:pt idx="548">
                  <c:v>208.56576000000001</c:v>
                </c:pt>
                <c:pt idx="549">
                  <c:v>209.71392</c:v>
                </c:pt>
                <c:pt idx="550">
                  <c:v>222.693119999999</c:v>
                </c:pt>
                <c:pt idx="551">
                  <c:v>229.93152000000001</c:v>
                </c:pt>
                <c:pt idx="552">
                  <c:v>233.17077333333299</c:v>
                </c:pt>
                <c:pt idx="553">
                  <c:v>241.37429333333299</c:v>
                </c:pt>
                <c:pt idx="554">
                  <c:v>251.29728</c:v>
                </c:pt>
                <c:pt idx="555">
                  <c:v>258.48576000000003</c:v>
                </c:pt>
                <c:pt idx="556">
                  <c:v>202.22592</c:v>
                </c:pt>
                <c:pt idx="557">
                  <c:v>139.27680000000001</c:v>
                </c:pt>
                <c:pt idx="558">
                  <c:v>146.46528000000001</c:v>
                </c:pt>
                <c:pt idx="559">
                  <c:v>149.28853333333299</c:v>
                </c:pt>
                <c:pt idx="560">
                  <c:v>160.64256</c:v>
                </c:pt>
                <c:pt idx="561">
                  <c:v>167.83104</c:v>
                </c:pt>
                <c:pt idx="562">
                  <c:v>175.01952</c:v>
                </c:pt>
                <c:pt idx="563">
                  <c:v>177.0496</c:v>
                </c:pt>
                <c:pt idx="564">
                  <c:v>189.1968</c:v>
                </c:pt>
                <c:pt idx="565">
                  <c:v>196.385279999999</c:v>
                </c:pt>
                <c:pt idx="566">
                  <c:v>197.82186666666601</c:v>
                </c:pt>
                <c:pt idx="567">
                  <c:v>210.562559999999</c:v>
                </c:pt>
                <c:pt idx="568">
                  <c:v>217.75103999999899</c:v>
                </c:pt>
                <c:pt idx="569">
                  <c:v>224.45141333333299</c:v>
                </c:pt>
                <c:pt idx="570">
                  <c:v>226.07104000000001</c:v>
                </c:pt>
                <c:pt idx="571">
                  <c:v>239.11680000000001</c:v>
                </c:pt>
                <c:pt idx="572">
                  <c:v>246.30528000000001</c:v>
                </c:pt>
                <c:pt idx="573">
                  <c:v>246.3552</c:v>
                </c:pt>
                <c:pt idx="574">
                  <c:v>260.48255999999901</c:v>
                </c:pt>
                <c:pt idx="575">
                  <c:v>267.67104</c:v>
                </c:pt>
                <c:pt idx="576">
                  <c:v>271.85877333333298</c:v>
                </c:pt>
                <c:pt idx="577">
                  <c:v>277.11701333333298</c:v>
                </c:pt>
                <c:pt idx="578">
                  <c:v>289.03680000000003</c:v>
                </c:pt>
                <c:pt idx="579">
                  <c:v>296.22528</c:v>
                </c:pt>
                <c:pt idx="580">
                  <c:v>294.88853333333299</c:v>
                </c:pt>
                <c:pt idx="581">
                  <c:v>310.40255999999903</c:v>
                </c:pt>
                <c:pt idx="582">
                  <c:v>317.59104000000002</c:v>
                </c:pt>
                <c:pt idx="583">
                  <c:v>316.703573333333</c:v>
                </c:pt>
                <c:pt idx="584">
                  <c:v>330.72554666666599</c:v>
                </c:pt>
                <c:pt idx="585">
                  <c:v>338.95679999999902</c:v>
                </c:pt>
                <c:pt idx="586">
                  <c:v>346.14528000000001</c:v>
                </c:pt>
                <c:pt idx="587">
                  <c:v>343.42186666666601</c:v>
                </c:pt>
                <c:pt idx="588">
                  <c:v>360.32256000000001</c:v>
                </c:pt>
                <c:pt idx="589">
                  <c:v>367.51103999999901</c:v>
                </c:pt>
                <c:pt idx="590">
                  <c:v>364.26069333333299</c:v>
                </c:pt>
                <c:pt idx="591">
                  <c:v>381.62175999999897</c:v>
                </c:pt>
                <c:pt idx="592">
                  <c:v>388.8768</c:v>
                </c:pt>
                <c:pt idx="593">
                  <c:v>395.90997333333303</c:v>
                </c:pt>
                <c:pt idx="594">
                  <c:v>391.76106666666601</c:v>
                </c:pt>
                <c:pt idx="595">
                  <c:v>410.04288000000003</c:v>
                </c:pt>
                <c:pt idx="596">
                  <c:v>417.23136</c:v>
                </c:pt>
                <c:pt idx="597">
                  <c:v>412.599893333333</c:v>
                </c:pt>
                <c:pt idx="598">
                  <c:v>431.34208000000001</c:v>
                </c:pt>
                <c:pt idx="599">
                  <c:v>438.59712000000002</c:v>
                </c:pt>
                <c:pt idx="600">
                  <c:v>441.536853333333</c:v>
                </c:pt>
                <c:pt idx="601">
                  <c:v>444.54314666666602</c:v>
                </c:pt>
                <c:pt idx="602">
                  <c:v>326.88170666666599</c:v>
                </c:pt>
                <c:pt idx="603">
                  <c:v>3.7828266666666601</c:v>
                </c:pt>
                <c:pt idx="604">
                  <c:v>10.8548266666666</c:v>
                </c:pt>
                <c:pt idx="605">
                  <c:v>18.242986666666599</c:v>
                </c:pt>
                <c:pt idx="606">
                  <c:v>25.259519999999899</c:v>
                </c:pt>
                <c:pt idx="607">
                  <c:v>32.448</c:v>
                </c:pt>
                <c:pt idx="608">
                  <c:v>38.438400000000001</c:v>
                </c:pt>
                <c:pt idx="609">
                  <c:v>46.625279999999897</c:v>
                </c:pt>
                <c:pt idx="610">
                  <c:v>53.813760000000002</c:v>
                </c:pt>
                <c:pt idx="611">
                  <c:v>59.1662933333333</c:v>
                </c:pt>
                <c:pt idx="612">
                  <c:v>67.791359999999898</c:v>
                </c:pt>
                <c:pt idx="613">
                  <c:v>74.979839999999896</c:v>
                </c:pt>
                <c:pt idx="614">
                  <c:v>79.788799999999895</c:v>
                </c:pt>
                <c:pt idx="615">
                  <c:v>89.157120000000006</c:v>
                </c:pt>
                <c:pt idx="616">
                  <c:v>96.345600000000005</c:v>
                </c:pt>
                <c:pt idx="617">
                  <c:v>103.53408</c:v>
                </c:pt>
                <c:pt idx="618">
                  <c:v>107.54986666666601</c:v>
                </c:pt>
                <c:pt idx="619">
                  <c:v>117.71136</c:v>
                </c:pt>
                <c:pt idx="620">
                  <c:v>124.89984</c:v>
                </c:pt>
                <c:pt idx="621">
                  <c:v>128.322133333333</c:v>
                </c:pt>
                <c:pt idx="622">
                  <c:v>139.07712000000001</c:v>
                </c:pt>
                <c:pt idx="623">
                  <c:v>146.26560000000001</c:v>
                </c:pt>
                <c:pt idx="624">
                  <c:v>153.45408</c:v>
                </c:pt>
                <c:pt idx="625">
                  <c:v>156.08320000000001</c:v>
                </c:pt>
                <c:pt idx="626">
                  <c:v>167.63136</c:v>
                </c:pt>
                <c:pt idx="627">
                  <c:v>174.81984</c:v>
                </c:pt>
                <c:pt idx="628">
                  <c:v>176.85546666666599</c:v>
                </c:pt>
                <c:pt idx="629">
                  <c:v>188.88064</c:v>
                </c:pt>
                <c:pt idx="630">
                  <c:v>195.985919999999</c:v>
                </c:pt>
                <c:pt idx="631">
                  <c:v>203.174399999999</c:v>
                </c:pt>
                <c:pt idx="632">
                  <c:v>204.42240000000001</c:v>
                </c:pt>
                <c:pt idx="633">
                  <c:v>217.35167999999899</c:v>
                </c:pt>
                <c:pt idx="634">
                  <c:v>224.54015999999899</c:v>
                </c:pt>
                <c:pt idx="635">
                  <c:v>225.194666666666</c:v>
                </c:pt>
                <c:pt idx="636">
                  <c:v>238.71744000000001</c:v>
                </c:pt>
                <c:pt idx="637">
                  <c:v>245.90592000000001</c:v>
                </c:pt>
                <c:pt idx="638">
                  <c:v>250.315519999999</c:v>
                </c:pt>
                <c:pt idx="639">
                  <c:v>255.73461333333299</c:v>
                </c:pt>
                <c:pt idx="640">
                  <c:v>267.27168</c:v>
                </c:pt>
                <c:pt idx="641">
                  <c:v>274.46015999999901</c:v>
                </c:pt>
                <c:pt idx="642">
                  <c:v>273.72800000000001</c:v>
                </c:pt>
                <c:pt idx="643">
                  <c:v>288.63744000000003</c:v>
                </c:pt>
                <c:pt idx="644">
                  <c:v>295.82592</c:v>
                </c:pt>
                <c:pt idx="645">
                  <c:v>295.298986666666</c:v>
                </c:pt>
                <c:pt idx="646">
                  <c:v>309.20447999999902</c:v>
                </c:pt>
                <c:pt idx="647">
                  <c:v>317.19168000000002</c:v>
                </c:pt>
                <c:pt idx="648">
                  <c:v>324.38015999999902</c:v>
                </c:pt>
                <c:pt idx="649">
                  <c:v>322.26133333333303</c:v>
                </c:pt>
                <c:pt idx="650">
                  <c:v>338.55743999999902</c:v>
                </c:pt>
                <c:pt idx="651">
                  <c:v>345.74592000000001</c:v>
                </c:pt>
                <c:pt idx="652">
                  <c:v>343.08352000000002</c:v>
                </c:pt>
                <c:pt idx="653">
                  <c:v>359.87328000000002</c:v>
                </c:pt>
                <c:pt idx="654">
                  <c:v>367.11167999999901</c:v>
                </c:pt>
                <c:pt idx="655">
                  <c:v>374.30016000000001</c:v>
                </c:pt>
                <c:pt idx="656">
                  <c:v>370.79466666666599</c:v>
                </c:pt>
                <c:pt idx="657">
                  <c:v>388.47744</c:v>
                </c:pt>
                <c:pt idx="658">
                  <c:v>395.66592000000003</c:v>
                </c:pt>
                <c:pt idx="659">
                  <c:v>391.60021333333299</c:v>
                </c:pt>
                <c:pt idx="660">
                  <c:v>409.80991999999901</c:v>
                </c:pt>
                <c:pt idx="661">
                  <c:v>417.03167999999903</c:v>
                </c:pt>
                <c:pt idx="662">
                  <c:v>424.22016000000002</c:v>
                </c:pt>
                <c:pt idx="663">
                  <c:v>419.32799999999901</c:v>
                </c:pt>
                <c:pt idx="664">
                  <c:v>438.39744000000002</c:v>
                </c:pt>
                <c:pt idx="665">
                  <c:v>445.58591999999902</c:v>
                </c:pt>
                <c:pt idx="666">
                  <c:v>440.11690666666601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83680"/>
        <c:axId val="203984256"/>
      </c:scatterChart>
      <c:valAx>
        <c:axId val="20398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3984256"/>
        <c:crosses val="autoZero"/>
        <c:crossBetween val="midCat"/>
      </c:valAx>
      <c:valAx>
        <c:axId val="2039842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3983680"/>
        <c:crosses val="autoZero"/>
        <c:crossBetween val="midCat"/>
        <c:majorUnit val="5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419100</xdr:colOff>
      <xdr:row>32</xdr:row>
      <xdr:rowOff>47624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2"/>
  <sheetViews>
    <sheetView tabSelected="1" topLeftCell="A651" workbookViewId="0">
      <selection activeCell="H672" sqref="H672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6.86144</v>
      </c>
      <c r="G4">
        <f t="shared" ref="G4:G67" si="0">SUM(B4:E4)</f>
        <v>0</v>
      </c>
      <c r="H4">
        <f t="shared" ref="H4:H67" si="1">SUM(B4:F4)</f>
        <v>6.86144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16.933973333333299</v>
      </c>
      <c r="G5">
        <f t="shared" si="0"/>
        <v>0</v>
      </c>
      <c r="H5">
        <f t="shared" si="1"/>
        <v>16.933973333333299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23.2959999999999</v>
      </c>
      <c r="G6">
        <f t="shared" si="0"/>
        <v>0</v>
      </c>
      <c r="H6">
        <f t="shared" si="1"/>
        <v>23.2959999999999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31.050239999999899</v>
      </c>
      <c r="G7">
        <f t="shared" si="0"/>
        <v>0</v>
      </c>
      <c r="H7">
        <f t="shared" si="1"/>
        <v>31.050239999999899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38.238720000000001</v>
      </c>
      <c r="G8">
        <f t="shared" si="0"/>
        <v>0</v>
      </c>
      <c r="H8">
        <f t="shared" si="1"/>
        <v>38.238720000000001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45.371733333333303</v>
      </c>
      <c r="G9">
        <f t="shared" si="0"/>
        <v>0</v>
      </c>
      <c r="H9">
        <f t="shared" si="1"/>
        <v>45.371733333333303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50.862933333333302</v>
      </c>
      <c r="G10">
        <f t="shared" si="0"/>
        <v>0</v>
      </c>
      <c r="H10">
        <f t="shared" si="1"/>
        <v>50.862933333333302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59.404800000000002</v>
      </c>
      <c r="G11">
        <f t="shared" si="0"/>
        <v>0</v>
      </c>
      <c r="H11">
        <f t="shared" si="1"/>
        <v>59.404800000000002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66.593279999999893</v>
      </c>
      <c r="G12">
        <f t="shared" si="0"/>
        <v>0</v>
      </c>
      <c r="H12">
        <f t="shared" si="1"/>
        <v>66.593279999999893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71.635199999999898</v>
      </c>
      <c r="G13">
        <f t="shared" si="0"/>
        <v>0</v>
      </c>
      <c r="H13">
        <f t="shared" si="1"/>
        <v>71.635199999999898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80.770560000000003</v>
      </c>
      <c r="G14">
        <f t="shared" si="0"/>
        <v>0</v>
      </c>
      <c r="H14">
        <f t="shared" si="1"/>
        <v>80.770560000000003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87.959040000000002</v>
      </c>
      <c r="G15">
        <f t="shared" si="0"/>
        <v>0</v>
      </c>
      <c r="H15">
        <f t="shared" si="1"/>
        <v>87.959040000000002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92.407466666666593</v>
      </c>
      <c r="G16">
        <f t="shared" si="0"/>
        <v>0</v>
      </c>
      <c r="H16">
        <f t="shared" si="1"/>
        <v>92.407466666666593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102.13632</v>
      </c>
      <c r="G17">
        <f t="shared" si="0"/>
        <v>0</v>
      </c>
      <c r="H17">
        <f t="shared" si="1"/>
        <v>102.13632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109.3248</v>
      </c>
      <c r="G18">
        <f t="shared" si="0"/>
        <v>0</v>
      </c>
      <c r="H18">
        <f t="shared" si="1"/>
        <v>109.3248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116.513279999999</v>
      </c>
      <c r="G19">
        <f t="shared" si="0"/>
        <v>0</v>
      </c>
      <c r="H19">
        <f t="shared" si="1"/>
        <v>116.513279999999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120.168533333333</v>
      </c>
      <c r="G20">
        <f t="shared" si="0"/>
        <v>0</v>
      </c>
      <c r="H20">
        <f t="shared" si="1"/>
        <v>120.168533333333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130.69056</v>
      </c>
      <c r="G21">
        <f t="shared" si="0"/>
        <v>0</v>
      </c>
      <c r="H21">
        <f t="shared" si="1"/>
        <v>130.69056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137.867946666666</v>
      </c>
      <c r="G22">
        <f t="shared" si="0"/>
        <v>0</v>
      </c>
      <c r="H22">
        <f t="shared" si="1"/>
        <v>137.867946666666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140.74666666666599</v>
      </c>
      <c r="G23">
        <f t="shared" si="0"/>
        <v>0</v>
      </c>
      <c r="H23">
        <f t="shared" si="1"/>
        <v>140.74666666666599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151.85664</v>
      </c>
      <c r="G24">
        <f t="shared" si="0"/>
        <v>0</v>
      </c>
      <c r="H24">
        <f t="shared" si="1"/>
        <v>151.85664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159.04512</v>
      </c>
      <c r="G25">
        <f t="shared" si="0"/>
        <v>0</v>
      </c>
      <c r="H25">
        <f t="shared" si="1"/>
        <v>159.04512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166.2336</v>
      </c>
      <c r="G26">
        <f t="shared" si="0"/>
        <v>0</v>
      </c>
      <c r="H26">
        <f t="shared" si="1"/>
        <v>166.2336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168.50773333333299</v>
      </c>
      <c r="G27">
        <f t="shared" si="0"/>
        <v>0</v>
      </c>
      <c r="H27">
        <f t="shared" si="1"/>
        <v>168.50773333333299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180.410879999999</v>
      </c>
      <c r="G28">
        <f t="shared" si="0"/>
        <v>0</v>
      </c>
      <c r="H28">
        <f t="shared" si="1"/>
        <v>180.410879999999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187.599359999999</v>
      </c>
      <c r="G29">
        <f t="shared" si="0"/>
        <v>0</v>
      </c>
      <c r="H29">
        <f t="shared" si="1"/>
        <v>187.599359999999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189.28</v>
      </c>
      <c r="G30">
        <f t="shared" si="0"/>
        <v>0</v>
      </c>
      <c r="H30">
        <f t="shared" si="1"/>
        <v>189.28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201.77663999999899</v>
      </c>
      <c r="G31">
        <f t="shared" si="0"/>
        <v>0</v>
      </c>
      <c r="H31">
        <f t="shared" si="1"/>
        <v>201.77663999999899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208.96512000000001</v>
      </c>
      <c r="G32">
        <f t="shared" si="0"/>
        <v>0</v>
      </c>
      <c r="H32">
        <f t="shared" si="1"/>
        <v>208.96512000000001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216.15360000000001</v>
      </c>
      <c r="G33">
        <f t="shared" si="0"/>
        <v>0</v>
      </c>
      <c r="H33">
        <f t="shared" si="1"/>
        <v>216.15360000000001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217.04106666666601</v>
      </c>
      <c r="G34">
        <f t="shared" si="0"/>
        <v>0</v>
      </c>
      <c r="H34">
        <f t="shared" si="1"/>
        <v>217.04106666666601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230.33088000000001</v>
      </c>
      <c r="G35">
        <f t="shared" si="0"/>
        <v>0</v>
      </c>
      <c r="H35">
        <f t="shared" si="1"/>
        <v>230.33088000000001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237.51936000000001</v>
      </c>
      <c r="G36">
        <f t="shared" si="0"/>
        <v>0</v>
      </c>
      <c r="H36">
        <f t="shared" si="1"/>
        <v>237.51936000000001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237.81333333333299</v>
      </c>
      <c r="G37">
        <f t="shared" si="0"/>
        <v>0</v>
      </c>
      <c r="H37">
        <f t="shared" si="1"/>
        <v>237.81333333333299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251.69664</v>
      </c>
      <c r="G38">
        <f t="shared" si="0"/>
        <v>0</v>
      </c>
      <c r="H38">
        <f t="shared" si="1"/>
        <v>251.69664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258.88511999999901</v>
      </c>
      <c r="G39">
        <f t="shared" si="0"/>
        <v>0</v>
      </c>
      <c r="H39">
        <f t="shared" si="1"/>
        <v>258.88511999999901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266.0736</v>
      </c>
      <c r="G40">
        <f t="shared" si="0"/>
        <v>0</v>
      </c>
      <c r="H40">
        <f t="shared" si="1"/>
        <v>266.0736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265.57440000000003</v>
      </c>
      <c r="G41">
        <f t="shared" si="0"/>
        <v>0</v>
      </c>
      <c r="H41">
        <f t="shared" si="1"/>
        <v>265.57440000000003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280.25088</v>
      </c>
      <c r="G42">
        <f t="shared" si="0"/>
        <v>0</v>
      </c>
      <c r="H42">
        <f t="shared" si="1"/>
        <v>280.25088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287.43936000000002</v>
      </c>
      <c r="G43">
        <f t="shared" si="0"/>
        <v>0</v>
      </c>
      <c r="H43">
        <f t="shared" si="1"/>
        <v>287.43936000000002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286.34666666666601</v>
      </c>
      <c r="G44">
        <f t="shared" si="0"/>
        <v>0</v>
      </c>
      <c r="H44">
        <f t="shared" si="1"/>
        <v>286.34666666666601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301.61664000000002</v>
      </c>
      <c r="G45">
        <f t="shared" si="0"/>
        <v>0</v>
      </c>
      <c r="H45">
        <f t="shared" si="1"/>
        <v>301.61664000000002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308.80511999999902</v>
      </c>
      <c r="G46">
        <f t="shared" si="0"/>
        <v>0</v>
      </c>
      <c r="H46">
        <f t="shared" si="1"/>
        <v>308.80511999999902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315.99360000000001</v>
      </c>
      <c r="G47">
        <f t="shared" si="0"/>
        <v>0</v>
      </c>
      <c r="H47">
        <f t="shared" si="1"/>
        <v>315.99360000000001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314.10773333333299</v>
      </c>
      <c r="G48">
        <f t="shared" si="0"/>
        <v>0</v>
      </c>
      <c r="H48">
        <f t="shared" si="1"/>
        <v>314.10773333333299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330.17088000000001</v>
      </c>
      <c r="G49">
        <f t="shared" si="0"/>
        <v>0</v>
      </c>
      <c r="H49">
        <f t="shared" si="1"/>
        <v>330.17088000000001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337.35935999999901</v>
      </c>
      <c r="G50">
        <f t="shared" si="0"/>
        <v>0</v>
      </c>
      <c r="H50">
        <f t="shared" si="1"/>
        <v>337.35935999999901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334.88</v>
      </c>
      <c r="G51">
        <f t="shared" si="0"/>
        <v>0</v>
      </c>
      <c r="H51">
        <f t="shared" si="1"/>
        <v>334.88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351.53663999999901</v>
      </c>
      <c r="G52">
        <f t="shared" si="0"/>
        <v>0</v>
      </c>
      <c r="H52">
        <f t="shared" si="1"/>
        <v>351.53663999999901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358.72512</v>
      </c>
      <c r="G53">
        <f t="shared" si="0"/>
        <v>0</v>
      </c>
      <c r="H53">
        <f t="shared" si="1"/>
        <v>358.72512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365.91359999999901</v>
      </c>
      <c r="G54">
        <f t="shared" si="0"/>
        <v>0</v>
      </c>
      <c r="H54">
        <f t="shared" si="1"/>
        <v>365.91359999999901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362.64106666666601</v>
      </c>
      <c r="G55">
        <f t="shared" si="0"/>
        <v>0</v>
      </c>
      <c r="H55">
        <f t="shared" si="1"/>
        <v>362.64106666666601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380.09088000000003</v>
      </c>
      <c r="G56">
        <f t="shared" si="0"/>
        <v>0</v>
      </c>
      <c r="H56">
        <f t="shared" si="1"/>
        <v>380.09088000000003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387.27936</v>
      </c>
      <c r="G57">
        <f t="shared" si="0"/>
        <v>0</v>
      </c>
      <c r="H57">
        <f t="shared" si="1"/>
        <v>387.27936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383.41333333333301</v>
      </c>
      <c r="G58">
        <f t="shared" si="0"/>
        <v>0</v>
      </c>
      <c r="H58">
        <f t="shared" si="1"/>
        <v>383.41333333333301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401.45663999999903</v>
      </c>
      <c r="G59">
        <f t="shared" si="0"/>
        <v>0</v>
      </c>
      <c r="H59">
        <f t="shared" si="1"/>
        <v>401.45663999999903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408.64512000000002</v>
      </c>
      <c r="G60">
        <f t="shared" si="0"/>
        <v>0</v>
      </c>
      <c r="H60">
        <f t="shared" si="1"/>
        <v>408.64512000000002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414.25279999999901</v>
      </c>
      <c r="G61">
        <f t="shared" si="0"/>
        <v>0</v>
      </c>
      <c r="H61">
        <f t="shared" si="1"/>
        <v>414.25279999999901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412.66645333333298</v>
      </c>
      <c r="G62">
        <f t="shared" si="0"/>
        <v>0</v>
      </c>
      <c r="H62">
        <f t="shared" si="1"/>
        <v>412.66645333333298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429.81119999999902</v>
      </c>
      <c r="G63">
        <f t="shared" si="0"/>
        <v>0</v>
      </c>
      <c r="H63">
        <f t="shared" si="1"/>
        <v>429.81119999999902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436.99968000000001</v>
      </c>
      <c r="G64">
        <f t="shared" si="0"/>
        <v>0</v>
      </c>
      <c r="H64">
        <f t="shared" si="1"/>
        <v>436.99968000000001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431.75253333333302</v>
      </c>
      <c r="G65">
        <f t="shared" si="0"/>
        <v>0</v>
      </c>
      <c r="H65">
        <f t="shared" si="1"/>
        <v>431.75253333333302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451.17696000000001</v>
      </c>
      <c r="G66">
        <f t="shared" si="0"/>
        <v>0</v>
      </c>
      <c r="H66">
        <f t="shared" si="1"/>
        <v>451.17696000000001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458.36543999999901</v>
      </c>
      <c r="G67">
        <f t="shared" si="0"/>
        <v>0</v>
      </c>
      <c r="H67">
        <f t="shared" si="1"/>
        <v>458.36543999999901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458.27669333333301</v>
      </c>
      <c r="G68">
        <f t="shared" ref="G68:G131" si="2">SUM(B68:E68)</f>
        <v>0</v>
      </c>
      <c r="H68">
        <f t="shared" ref="H68:H131" si="3">SUM(B68:F68)</f>
        <v>458.27669333333301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466.79082666666602</v>
      </c>
      <c r="G69">
        <f t="shared" si="2"/>
        <v>0</v>
      </c>
      <c r="H69">
        <f t="shared" si="3"/>
        <v>466.79082666666602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479.7312</v>
      </c>
      <c r="G70">
        <f t="shared" si="2"/>
        <v>0</v>
      </c>
      <c r="H70">
        <f t="shared" si="3"/>
        <v>479.7312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486.91968000000003</v>
      </c>
      <c r="G71">
        <f t="shared" si="2"/>
        <v>0</v>
      </c>
      <c r="H71">
        <f t="shared" si="3"/>
        <v>486.91968000000003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480.28586666666598</v>
      </c>
      <c r="G72">
        <f t="shared" si="2"/>
        <v>0</v>
      </c>
      <c r="H72">
        <f t="shared" si="3"/>
        <v>480.28586666666598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501.09696000000002</v>
      </c>
      <c r="G73">
        <f t="shared" si="2"/>
        <v>0</v>
      </c>
      <c r="H73">
        <f t="shared" si="3"/>
        <v>501.09696000000002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508.28543999999903</v>
      </c>
      <c r="G74">
        <f t="shared" si="2"/>
        <v>0</v>
      </c>
      <c r="H74">
        <f t="shared" si="3"/>
        <v>508.28543999999903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502.48917333333299</v>
      </c>
      <c r="G75">
        <f t="shared" si="2"/>
        <v>0</v>
      </c>
      <c r="H75">
        <f t="shared" si="3"/>
        <v>502.48917333333299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521.03168000000005</v>
      </c>
      <c r="G76">
        <f t="shared" si="2"/>
        <v>0</v>
      </c>
      <c r="H76">
        <f t="shared" si="3"/>
        <v>521.03168000000005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529.65120000000002</v>
      </c>
      <c r="G77">
        <f t="shared" si="2"/>
        <v>0</v>
      </c>
      <c r="H77">
        <f t="shared" si="3"/>
        <v>529.65120000000002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536.83968000000004</v>
      </c>
      <c r="G78">
        <f t="shared" si="2"/>
        <v>0</v>
      </c>
      <c r="H78">
        <f t="shared" si="3"/>
        <v>536.83968000000004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528.81920000000002</v>
      </c>
      <c r="G79">
        <f t="shared" si="2"/>
        <v>0</v>
      </c>
      <c r="H79">
        <f t="shared" si="3"/>
        <v>528.81920000000002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551.01696000000004</v>
      </c>
      <c r="G80">
        <f t="shared" si="2"/>
        <v>0</v>
      </c>
      <c r="H80">
        <f t="shared" si="3"/>
        <v>551.01696000000004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558.20543999999904</v>
      </c>
      <c r="G81">
        <f t="shared" si="2"/>
        <v>0</v>
      </c>
      <c r="H81">
        <f t="shared" si="3"/>
        <v>558.20543999999904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549.59146666666595</v>
      </c>
      <c r="G82">
        <f t="shared" si="2"/>
        <v>0</v>
      </c>
      <c r="H82">
        <f t="shared" si="3"/>
        <v>549.59146666666595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572.38271999999904</v>
      </c>
      <c r="G83">
        <f t="shared" si="2"/>
        <v>0</v>
      </c>
      <c r="H83">
        <f t="shared" si="3"/>
        <v>572.38271999999904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579.57119999999895</v>
      </c>
      <c r="G84">
        <f t="shared" si="2"/>
        <v>0</v>
      </c>
      <c r="H84">
        <f t="shared" si="3"/>
        <v>579.57119999999895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586.75968</v>
      </c>
      <c r="G85">
        <f t="shared" si="2"/>
        <v>0</v>
      </c>
      <c r="H85">
        <f t="shared" si="3"/>
        <v>586.75968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577.35253333333299</v>
      </c>
      <c r="G86">
        <f t="shared" si="2"/>
        <v>0</v>
      </c>
      <c r="H86">
        <f t="shared" si="3"/>
        <v>577.35253333333299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600.93696</v>
      </c>
      <c r="G87">
        <f t="shared" si="2"/>
        <v>0</v>
      </c>
      <c r="H87">
        <f t="shared" si="3"/>
        <v>600.93696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608.12544000000003</v>
      </c>
      <c r="G88">
        <f t="shared" si="2"/>
        <v>0</v>
      </c>
      <c r="H88">
        <f t="shared" si="3"/>
        <v>608.12544000000003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598.12480000000005</v>
      </c>
      <c r="G89">
        <f t="shared" si="2"/>
        <v>0</v>
      </c>
      <c r="H89">
        <f t="shared" si="3"/>
        <v>598.12480000000005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622.30272000000002</v>
      </c>
      <c r="G90">
        <f t="shared" si="2"/>
        <v>0</v>
      </c>
      <c r="H90">
        <f t="shared" si="3"/>
        <v>622.30272000000002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629.49120000000005</v>
      </c>
      <c r="G91">
        <f t="shared" si="2"/>
        <v>0</v>
      </c>
      <c r="H91">
        <f t="shared" si="3"/>
        <v>629.49120000000005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636.67967999999905</v>
      </c>
      <c r="G92">
        <f t="shared" si="2"/>
        <v>0</v>
      </c>
      <c r="H92">
        <f t="shared" si="3"/>
        <v>636.67967999999905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625.88586666666595</v>
      </c>
      <c r="G93">
        <f t="shared" si="2"/>
        <v>0</v>
      </c>
      <c r="H93">
        <f t="shared" si="3"/>
        <v>625.88586666666595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650.85695999999905</v>
      </c>
      <c r="G94">
        <f t="shared" si="2"/>
        <v>0</v>
      </c>
      <c r="H94">
        <f t="shared" si="3"/>
        <v>650.85695999999905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658.04543999999896</v>
      </c>
      <c r="G95">
        <f t="shared" si="2"/>
        <v>0</v>
      </c>
      <c r="H95">
        <f t="shared" si="3"/>
        <v>658.04543999999896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646.65813333333301</v>
      </c>
      <c r="G96">
        <f t="shared" si="2"/>
        <v>0</v>
      </c>
      <c r="H96">
        <f t="shared" si="3"/>
        <v>646.65813333333301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672.22271999999896</v>
      </c>
      <c r="G97">
        <f t="shared" si="2"/>
        <v>0</v>
      </c>
      <c r="H97">
        <f t="shared" si="3"/>
        <v>672.22271999999896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679.41120000000001</v>
      </c>
      <c r="G98">
        <f t="shared" si="2"/>
        <v>0</v>
      </c>
      <c r="H98">
        <f t="shared" si="3"/>
        <v>679.41120000000001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686.59968000000003</v>
      </c>
      <c r="G99">
        <f t="shared" si="2"/>
        <v>0</v>
      </c>
      <c r="H99">
        <f t="shared" si="3"/>
        <v>686.59968000000003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674.41920000000005</v>
      </c>
      <c r="G100">
        <f t="shared" si="2"/>
        <v>0</v>
      </c>
      <c r="H100">
        <f t="shared" si="3"/>
        <v>674.41920000000005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700.77696000000003</v>
      </c>
      <c r="G101">
        <f t="shared" si="2"/>
        <v>0</v>
      </c>
      <c r="H101">
        <f t="shared" si="3"/>
        <v>700.77696000000003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707.96543999999903</v>
      </c>
      <c r="G102">
        <f t="shared" si="2"/>
        <v>0</v>
      </c>
      <c r="H102">
        <f t="shared" si="3"/>
        <v>707.96543999999903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695.19146666666597</v>
      </c>
      <c r="G103">
        <f t="shared" si="2"/>
        <v>0</v>
      </c>
      <c r="H103">
        <f t="shared" si="3"/>
        <v>695.19146666666597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722.14272000000005</v>
      </c>
      <c r="G104">
        <f t="shared" si="2"/>
        <v>0</v>
      </c>
      <c r="H104">
        <f t="shared" si="3"/>
        <v>722.14272000000005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729.33119999999894</v>
      </c>
      <c r="G105">
        <f t="shared" si="2"/>
        <v>0</v>
      </c>
      <c r="H105">
        <f t="shared" si="3"/>
        <v>729.33119999999894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736.51967999999897</v>
      </c>
      <c r="G106">
        <f t="shared" si="2"/>
        <v>0</v>
      </c>
      <c r="H106">
        <f t="shared" si="3"/>
        <v>736.51967999999897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722.95253333333301</v>
      </c>
      <c r="G107">
        <f t="shared" si="2"/>
        <v>0</v>
      </c>
      <c r="H107">
        <f t="shared" si="3"/>
        <v>722.95253333333301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750.69695999999897</v>
      </c>
      <c r="G108">
        <f t="shared" si="2"/>
        <v>0</v>
      </c>
      <c r="H108">
        <f t="shared" si="3"/>
        <v>750.69695999999897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757.88544000000002</v>
      </c>
      <c r="G109">
        <f t="shared" si="2"/>
        <v>0</v>
      </c>
      <c r="H109">
        <f t="shared" si="3"/>
        <v>757.88544000000002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743.72479999999905</v>
      </c>
      <c r="G110">
        <f t="shared" si="2"/>
        <v>0</v>
      </c>
      <c r="H110">
        <f t="shared" si="3"/>
        <v>743.72479999999905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772.06272000000001</v>
      </c>
      <c r="G111">
        <f t="shared" si="2"/>
        <v>0</v>
      </c>
      <c r="H111">
        <f t="shared" si="3"/>
        <v>772.06272000000001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779.25120000000004</v>
      </c>
      <c r="G112">
        <f t="shared" si="2"/>
        <v>0</v>
      </c>
      <c r="H112">
        <f t="shared" si="3"/>
        <v>779.25120000000004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782.47936000000004</v>
      </c>
      <c r="G113">
        <f t="shared" si="2"/>
        <v>0</v>
      </c>
      <c r="H113">
        <f t="shared" si="3"/>
        <v>782.47936000000004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775.44618666666599</v>
      </c>
      <c r="G114">
        <f t="shared" si="2"/>
        <v>0</v>
      </c>
      <c r="H114">
        <f t="shared" si="3"/>
        <v>775.44618666666599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800.61695999999904</v>
      </c>
      <c r="G115">
        <f t="shared" si="2"/>
        <v>0</v>
      </c>
      <c r="H115">
        <f t="shared" si="3"/>
        <v>800.61695999999904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807.80543999999895</v>
      </c>
      <c r="G116">
        <f t="shared" si="2"/>
        <v>0</v>
      </c>
      <c r="H116">
        <f t="shared" si="3"/>
        <v>807.80543999999895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792.25813333333303</v>
      </c>
      <c r="G117">
        <f t="shared" si="2"/>
        <v>0</v>
      </c>
      <c r="H117">
        <f t="shared" si="3"/>
        <v>792.25813333333303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821.98271999999895</v>
      </c>
      <c r="G118">
        <f t="shared" si="2"/>
        <v>0</v>
      </c>
      <c r="H118">
        <f t="shared" si="3"/>
        <v>821.98271999999895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829.1712</v>
      </c>
      <c r="G119">
        <f t="shared" si="2"/>
        <v>0</v>
      </c>
      <c r="H119">
        <f t="shared" si="3"/>
        <v>829.1712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826.69183999999905</v>
      </c>
      <c r="G120">
        <f t="shared" si="2"/>
        <v>0</v>
      </c>
      <c r="H120">
        <f t="shared" si="3"/>
        <v>826.69183999999905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829.68704000000002</v>
      </c>
      <c r="G121">
        <f t="shared" si="2"/>
        <v>0</v>
      </c>
      <c r="H121">
        <f t="shared" si="3"/>
        <v>829.68704000000002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850.53696000000002</v>
      </c>
      <c r="G122">
        <f t="shared" si="2"/>
        <v>0</v>
      </c>
      <c r="H122">
        <f t="shared" si="3"/>
        <v>850.53696000000002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857.72544000000005</v>
      </c>
      <c r="G123">
        <f t="shared" si="2"/>
        <v>0</v>
      </c>
      <c r="H123">
        <f t="shared" si="3"/>
        <v>857.72544000000005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840.791466666666</v>
      </c>
      <c r="G124">
        <f t="shared" si="2"/>
        <v>0</v>
      </c>
      <c r="H124">
        <f t="shared" si="3"/>
        <v>840.791466666666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871.90272000000004</v>
      </c>
      <c r="G125">
        <f t="shared" si="2"/>
        <v>0</v>
      </c>
      <c r="H125">
        <f t="shared" si="3"/>
        <v>871.90272000000004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879.09119999999905</v>
      </c>
      <c r="G126">
        <f t="shared" si="2"/>
        <v>0</v>
      </c>
      <c r="H126">
        <f t="shared" si="3"/>
        <v>879.09119999999905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870.90431999999896</v>
      </c>
      <c r="G127">
        <f t="shared" si="2"/>
        <v>0</v>
      </c>
      <c r="H127">
        <f t="shared" si="3"/>
        <v>870.90431999999896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883.92789333333303</v>
      </c>
      <c r="G128">
        <f t="shared" si="2"/>
        <v>0</v>
      </c>
      <c r="H128">
        <f t="shared" si="3"/>
        <v>883.92789333333303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900.45695999999896</v>
      </c>
      <c r="G129">
        <f t="shared" si="2"/>
        <v>0</v>
      </c>
      <c r="H129">
        <f t="shared" si="3"/>
        <v>900.45695999999896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907.64544000000001</v>
      </c>
      <c r="G130">
        <f t="shared" si="2"/>
        <v>0</v>
      </c>
      <c r="H130">
        <f t="shared" si="3"/>
        <v>907.64544000000001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889.32479999999896</v>
      </c>
      <c r="G131">
        <f t="shared" si="2"/>
        <v>0</v>
      </c>
      <c r="H131">
        <f t="shared" si="3"/>
        <v>889.32479999999896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921.82272</v>
      </c>
      <c r="G132">
        <f t="shared" ref="G132:G195" si="4">SUM(B132:E132)</f>
        <v>0</v>
      </c>
      <c r="H132">
        <f t="shared" ref="H132:H195" si="5">SUM(B132:F132)</f>
        <v>921.82272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929.01120000000003</v>
      </c>
      <c r="G133">
        <f t="shared" si="4"/>
        <v>0</v>
      </c>
      <c r="H133">
        <f t="shared" si="5"/>
        <v>929.01120000000003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915.11680000000001</v>
      </c>
      <c r="G134">
        <f t="shared" si="4"/>
        <v>0</v>
      </c>
      <c r="H134">
        <f t="shared" si="5"/>
        <v>915.11680000000001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938.16874666666604</v>
      </c>
      <c r="G135">
        <f t="shared" si="4"/>
        <v>0</v>
      </c>
      <c r="H135">
        <f t="shared" si="5"/>
        <v>938.16874666666604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950.37696000000005</v>
      </c>
      <c r="G136">
        <f t="shared" si="4"/>
        <v>0</v>
      </c>
      <c r="H136">
        <f t="shared" si="5"/>
        <v>950.37696000000005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957.56543999999894</v>
      </c>
      <c r="G137">
        <f t="shared" si="4"/>
        <v>0</v>
      </c>
      <c r="H137">
        <f t="shared" si="5"/>
        <v>957.56543999999894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937.85813333333294</v>
      </c>
      <c r="G138">
        <f t="shared" si="4"/>
        <v>0</v>
      </c>
      <c r="H138">
        <f t="shared" si="5"/>
        <v>937.85813333333294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971.74271999999905</v>
      </c>
      <c r="G139">
        <f t="shared" si="4"/>
        <v>0</v>
      </c>
      <c r="H139">
        <f t="shared" si="5"/>
        <v>971.74271999999905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978.93119999999897</v>
      </c>
      <c r="G140">
        <f t="shared" si="4"/>
        <v>0</v>
      </c>
      <c r="H140">
        <f t="shared" si="5"/>
        <v>978.93119999999897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959.32928000000004</v>
      </c>
      <c r="G141">
        <f t="shared" si="4"/>
        <v>0</v>
      </c>
      <c r="H141">
        <f t="shared" si="5"/>
        <v>959.32928000000004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992.40959999999905</v>
      </c>
      <c r="G142">
        <f t="shared" si="4"/>
        <v>0</v>
      </c>
      <c r="H142">
        <f t="shared" si="5"/>
        <v>992.40959999999905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1000.29696</v>
      </c>
      <c r="G143">
        <f t="shared" si="4"/>
        <v>0</v>
      </c>
      <c r="H143">
        <f t="shared" si="5"/>
        <v>1000.29696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1007.48544</v>
      </c>
      <c r="G144">
        <f t="shared" si="4"/>
        <v>0</v>
      </c>
      <c r="H144">
        <f t="shared" si="5"/>
        <v>1007.48544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986.39146666666602</v>
      </c>
      <c r="G145">
        <f t="shared" si="4"/>
        <v>0</v>
      </c>
      <c r="H145">
        <f t="shared" si="5"/>
        <v>986.39146666666602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1021.66272</v>
      </c>
      <c r="G146">
        <f t="shared" si="4"/>
        <v>0</v>
      </c>
      <c r="H146">
        <f t="shared" si="5"/>
        <v>1021.66272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1028.8512000000001</v>
      </c>
      <c r="G147">
        <f t="shared" si="4"/>
        <v>0</v>
      </c>
      <c r="H147">
        <f t="shared" si="5"/>
        <v>1028.8512000000001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1007.16373333333</v>
      </c>
      <c r="G148">
        <f t="shared" si="4"/>
        <v>0</v>
      </c>
      <c r="H148">
        <f t="shared" si="5"/>
        <v>1007.16373333333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1043.0284799999899</v>
      </c>
      <c r="G149">
        <f t="shared" si="4"/>
        <v>0</v>
      </c>
      <c r="H149">
        <f t="shared" si="5"/>
        <v>1043.0284799999899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1050.21696</v>
      </c>
      <c r="G150">
        <f t="shared" si="4"/>
        <v>0</v>
      </c>
      <c r="H150">
        <f t="shared" si="5"/>
        <v>1050.21696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1057.40544</v>
      </c>
      <c r="G151">
        <f t="shared" si="4"/>
        <v>0</v>
      </c>
      <c r="H151">
        <f t="shared" si="5"/>
        <v>1057.40544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1034.9248</v>
      </c>
      <c r="G152">
        <f t="shared" si="4"/>
        <v>0</v>
      </c>
      <c r="H152">
        <f t="shared" si="5"/>
        <v>1034.9248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1071.5827200000001</v>
      </c>
      <c r="G153">
        <f t="shared" si="4"/>
        <v>0</v>
      </c>
      <c r="H153">
        <f t="shared" si="5"/>
        <v>1071.5827200000001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1078.7711999999899</v>
      </c>
      <c r="G154">
        <f t="shared" si="4"/>
        <v>0</v>
      </c>
      <c r="H154">
        <f t="shared" si="5"/>
        <v>1078.7711999999899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1055.69706666666</v>
      </c>
      <c r="G155">
        <f t="shared" si="4"/>
        <v>0</v>
      </c>
      <c r="H155">
        <f t="shared" si="5"/>
        <v>1055.69706666666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1092.94848</v>
      </c>
      <c r="G156">
        <f t="shared" si="4"/>
        <v>0</v>
      </c>
      <c r="H156">
        <f t="shared" si="5"/>
        <v>1092.94848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1100.13696</v>
      </c>
      <c r="G157">
        <f t="shared" si="4"/>
        <v>0</v>
      </c>
      <c r="H157">
        <f t="shared" si="5"/>
        <v>1100.13696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1106.68202666666</v>
      </c>
      <c r="G158">
        <f t="shared" si="4"/>
        <v>0</v>
      </c>
      <c r="H158">
        <f t="shared" si="5"/>
        <v>1106.68202666666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1084.1015466666599</v>
      </c>
      <c r="G159">
        <f t="shared" si="4"/>
        <v>0</v>
      </c>
      <c r="H159">
        <f t="shared" si="5"/>
        <v>1084.1015466666599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1121.50272</v>
      </c>
      <c r="G160">
        <f t="shared" si="4"/>
        <v>0</v>
      </c>
      <c r="H160">
        <f t="shared" si="5"/>
        <v>1121.50272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1128.6912</v>
      </c>
      <c r="G161">
        <f t="shared" si="4"/>
        <v>0</v>
      </c>
      <c r="H161">
        <f t="shared" si="5"/>
        <v>1128.6912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1104.2303999999899</v>
      </c>
      <c r="G162">
        <f t="shared" si="4"/>
        <v>0</v>
      </c>
      <c r="H162">
        <f t="shared" si="5"/>
        <v>1104.2303999999899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1142.8684800000001</v>
      </c>
      <c r="G163">
        <f t="shared" si="4"/>
        <v>0</v>
      </c>
      <c r="H163">
        <f t="shared" si="5"/>
        <v>1142.8684800000001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1150.0569599999901</v>
      </c>
      <c r="G164">
        <f t="shared" si="4"/>
        <v>0</v>
      </c>
      <c r="H164">
        <f t="shared" si="5"/>
        <v>1150.0569599999901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1150.8945066666599</v>
      </c>
      <c r="G165">
        <f t="shared" si="4"/>
        <v>0</v>
      </c>
      <c r="H165">
        <f t="shared" si="5"/>
        <v>1150.8945066666599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1138.3424</v>
      </c>
      <c r="G166">
        <f t="shared" si="4"/>
        <v>0</v>
      </c>
      <c r="H166">
        <f t="shared" si="5"/>
        <v>1138.3424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1171.42272</v>
      </c>
      <c r="G167">
        <f t="shared" si="4"/>
        <v>0</v>
      </c>
      <c r="H167">
        <f t="shared" si="5"/>
        <v>1171.42272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1178.6112000000001</v>
      </c>
      <c r="G168">
        <f t="shared" si="4"/>
        <v>0</v>
      </c>
      <c r="H168">
        <f t="shared" si="5"/>
        <v>1178.6112000000001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1152.76373333333</v>
      </c>
      <c r="G169">
        <f t="shared" si="4"/>
        <v>0</v>
      </c>
      <c r="H169">
        <f t="shared" si="5"/>
        <v>1152.76373333333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1192.7884799999899</v>
      </c>
      <c r="G170">
        <f t="shared" si="4"/>
        <v>0</v>
      </c>
      <c r="H170">
        <f t="shared" si="5"/>
        <v>1192.7884799999899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1199.97696</v>
      </c>
      <c r="G171">
        <f t="shared" si="4"/>
        <v>0</v>
      </c>
      <c r="H171">
        <f t="shared" si="5"/>
        <v>1199.97696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1195.1069866666601</v>
      </c>
      <c r="G172">
        <f t="shared" si="4"/>
        <v>0</v>
      </c>
      <c r="H172">
        <f t="shared" si="5"/>
        <v>1195.1069866666601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1192.58325333333</v>
      </c>
      <c r="G173">
        <f t="shared" si="4"/>
        <v>0</v>
      </c>
      <c r="H173">
        <f t="shared" si="5"/>
        <v>1192.58325333333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1221.3427200000001</v>
      </c>
      <c r="G174">
        <f t="shared" si="4"/>
        <v>0</v>
      </c>
      <c r="H174">
        <f t="shared" si="5"/>
        <v>1221.3427200000001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1228.5311999999899</v>
      </c>
      <c r="G175">
        <f t="shared" si="4"/>
        <v>0</v>
      </c>
      <c r="H175">
        <f t="shared" si="5"/>
        <v>1228.5311999999899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1201.2970666666599</v>
      </c>
      <c r="G176">
        <f t="shared" si="4"/>
        <v>0</v>
      </c>
      <c r="H176">
        <f t="shared" si="5"/>
        <v>1201.2970666666599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1242.70848</v>
      </c>
      <c r="G177">
        <f t="shared" si="4"/>
        <v>0</v>
      </c>
      <c r="H177">
        <f t="shared" si="5"/>
        <v>1242.70848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1249.89696</v>
      </c>
      <c r="G178">
        <f t="shared" si="4"/>
        <v>0</v>
      </c>
      <c r="H178">
        <f t="shared" si="5"/>
        <v>1249.89696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1239.31946666666</v>
      </c>
      <c r="G179">
        <f t="shared" si="4"/>
        <v>0</v>
      </c>
      <c r="H179">
        <f t="shared" si="5"/>
        <v>1239.31946666666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1246.8241066666601</v>
      </c>
      <c r="G180">
        <f t="shared" si="4"/>
        <v>0</v>
      </c>
      <c r="H180">
        <f t="shared" si="5"/>
        <v>1246.8241066666601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1271.1185066666601</v>
      </c>
      <c r="G181">
        <f t="shared" si="4"/>
        <v>0</v>
      </c>
      <c r="H181">
        <f t="shared" si="5"/>
        <v>1271.1185066666601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1278.25152</v>
      </c>
      <c r="G182">
        <f t="shared" si="4"/>
        <v>0</v>
      </c>
      <c r="H182">
        <f t="shared" si="5"/>
        <v>1278.25152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1249.63626666666</v>
      </c>
      <c r="G183">
        <f t="shared" si="4"/>
        <v>0</v>
      </c>
      <c r="H183">
        <f t="shared" si="5"/>
        <v>1249.63626666666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1292.4287999999899</v>
      </c>
      <c r="G184">
        <f t="shared" si="4"/>
        <v>0</v>
      </c>
      <c r="H184">
        <f t="shared" si="5"/>
        <v>1292.4287999999899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1299.6172799999899</v>
      </c>
      <c r="G185">
        <f t="shared" si="4"/>
        <v>0</v>
      </c>
      <c r="H185">
        <f t="shared" si="5"/>
        <v>1299.6172799999899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1283.3378133333299</v>
      </c>
      <c r="G186">
        <f t="shared" si="4"/>
        <v>0</v>
      </c>
      <c r="H186">
        <f t="shared" si="5"/>
        <v>1283.3378133333299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1300.86528</v>
      </c>
      <c r="G187">
        <f t="shared" si="4"/>
        <v>0</v>
      </c>
      <c r="H187">
        <f t="shared" si="5"/>
        <v>1300.86528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1320.9830400000001</v>
      </c>
      <c r="G188">
        <f t="shared" si="4"/>
        <v>0</v>
      </c>
      <c r="H188">
        <f t="shared" si="5"/>
        <v>1320.9830400000001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1328.1715200000001</v>
      </c>
      <c r="G189">
        <f t="shared" si="4"/>
        <v>0</v>
      </c>
      <c r="H189">
        <f t="shared" si="5"/>
        <v>1328.1715200000001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1298.1695999999899</v>
      </c>
      <c r="G190">
        <f t="shared" si="4"/>
        <v>0</v>
      </c>
      <c r="H190">
        <f t="shared" si="5"/>
        <v>1298.1695999999899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1342.3488</v>
      </c>
      <c r="G191">
        <f t="shared" si="4"/>
        <v>0</v>
      </c>
      <c r="H191">
        <f t="shared" si="5"/>
        <v>1342.3488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1349.53728</v>
      </c>
      <c r="G192">
        <f t="shared" si="4"/>
        <v>0</v>
      </c>
      <c r="H192">
        <f t="shared" si="5"/>
        <v>1349.53728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1327.55584</v>
      </c>
      <c r="G193">
        <f t="shared" si="4"/>
        <v>0</v>
      </c>
      <c r="H193">
        <f t="shared" si="5"/>
        <v>1327.55584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1355.1005866666601</v>
      </c>
      <c r="G194">
        <f t="shared" si="4"/>
        <v>0</v>
      </c>
      <c r="H194">
        <f t="shared" si="5"/>
        <v>1355.1005866666601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1370.9030399999899</v>
      </c>
      <c r="G195">
        <f t="shared" si="4"/>
        <v>0</v>
      </c>
      <c r="H195">
        <f t="shared" si="5"/>
        <v>1370.9030399999899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1378.0915199999899</v>
      </c>
      <c r="G196">
        <f t="shared" ref="G196:G259" si="6">SUM(B196:E196)</f>
        <v>0</v>
      </c>
      <c r="H196">
        <f t="shared" ref="H196:H259" si="7">SUM(B196:F196)</f>
        <v>1378.0915199999899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1346.7029333333301</v>
      </c>
      <c r="G197">
        <f t="shared" si="6"/>
        <v>0</v>
      </c>
      <c r="H197">
        <f t="shared" si="7"/>
        <v>1346.7029333333301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1392.2688000000001</v>
      </c>
      <c r="G198">
        <f t="shared" si="6"/>
        <v>0</v>
      </c>
      <c r="H198">
        <f t="shared" si="7"/>
        <v>1392.2688000000001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1399.4572800000001</v>
      </c>
      <c r="G199">
        <f t="shared" si="6"/>
        <v>0</v>
      </c>
      <c r="H199">
        <f t="shared" si="7"/>
        <v>1399.4572800000001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1371.7683199999899</v>
      </c>
      <c r="G200">
        <f t="shared" si="6"/>
        <v>0</v>
      </c>
      <c r="H200">
        <f t="shared" si="7"/>
        <v>1371.7683199999899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1409.3414399999899</v>
      </c>
      <c r="G201">
        <f t="shared" si="6"/>
        <v>0</v>
      </c>
      <c r="H201">
        <f t="shared" si="7"/>
        <v>1409.3414399999899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1420.82304</v>
      </c>
      <c r="G202">
        <f t="shared" si="6"/>
        <v>0</v>
      </c>
      <c r="H202">
        <f t="shared" si="7"/>
        <v>1420.82304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1428.01152</v>
      </c>
      <c r="G203">
        <f t="shared" si="6"/>
        <v>0</v>
      </c>
      <c r="H203">
        <f t="shared" si="7"/>
        <v>1428.01152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1395.23626666666</v>
      </c>
      <c r="G204">
        <f t="shared" si="6"/>
        <v>0</v>
      </c>
      <c r="H204">
        <f t="shared" si="7"/>
        <v>1395.23626666666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1442.1887999999899</v>
      </c>
      <c r="G205">
        <f t="shared" si="6"/>
        <v>0</v>
      </c>
      <c r="H205">
        <f t="shared" si="7"/>
        <v>1442.1887999999899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1449.3772799999899</v>
      </c>
      <c r="G206">
        <f t="shared" si="6"/>
        <v>0</v>
      </c>
      <c r="H206">
        <f t="shared" si="7"/>
        <v>1449.3772799999899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1416.00853333333</v>
      </c>
      <c r="G207">
        <f t="shared" si="6"/>
        <v>0</v>
      </c>
      <c r="H207">
        <f t="shared" si="7"/>
        <v>1416.00853333333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1463.55456</v>
      </c>
      <c r="G208">
        <f t="shared" si="6"/>
        <v>0</v>
      </c>
      <c r="H208">
        <f t="shared" si="7"/>
        <v>1463.55456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1470.7430400000001</v>
      </c>
      <c r="G209">
        <f t="shared" si="6"/>
        <v>0</v>
      </c>
      <c r="H209">
        <f t="shared" si="7"/>
        <v>1470.7430400000001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1474.9030399999899</v>
      </c>
      <c r="G210">
        <f t="shared" si="6"/>
        <v>0</v>
      </c>
      <c r="H210">
        <f t="shared" si="7"/>
        <v>1474.9030399999899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1446.79808</v>
      </c>
      <c r="G211">
        <f t="shared" si="6"/>
        <v>0</v>
      </c>
      <c r="H211">
        <f t="shared" si="7"/>
        <v>1446.79808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1492.1088</v>
      </c>
      <c r="G212">
        <f t="shared" si="6"/>
        <v>0</v>
      </c>
      <c r="H212">
        <f t="shared" si="7"/>
        <v>1492.1088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1499.29728</v>
      </c>
      <c r="G213">
        <f t="shared" si="6"/>
        <v>0</v>
      </c>
      <c r="H213">
        <f t="shared" si="7"/>
        <v>1499.29728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1464.5418666666601</v>
      </c>
      <c r="G214">
        <f t="shared" si="6"/>
        <v>0</v>
      </c>
      <c r="H214">
        <f t="shared" si="7"/>
        <v>1464.5418666666601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1513.4745600000001</v>
      </c>
      <c r="G215">
        <f t="shared" si="6"/>
        <v>0</v>
      </c>
      <c r="H215">
        <f t="shared" si="7"/>
        <v>1513.4745600000001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1520.6630399999899</v>
      </c>
      <c r="G216">
        <f t="shared" si="6"/>
        <v>0</v>
      </c>
      <c r="H216">
        <f t="shared" si="7"/>
        <v>1520.6630399999899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1519.1155200000001</v>
      </c>
      <c r="G217">
        <f t="shared" si="6"/>
        <v>0</v>
      </c>
      <c r="H217">
        <f t="shared" si="7"/>
        <v>1519.1155200000001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1501.0389333333301</v>
      </c>
      <c r="G218">
        <f t="shared" si="6"/>
        <v>0</v>
      </c>
      <c r="H218">
        <f t="shared" si="7"/>
        <v>1501.0389333333301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1542.0288</v>
      </c>
      <c r="G219">
        <f t="shared" si="6"/>
        <v>0</v>
      </c>
      <c r="H219">
        <f t="shared" si="7"/>
        <v>1542.0288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1549.2172800000001</v>
      </c>
      <c r="G220">
        <f t="shared" si="6"/>
        <v>0</v>
      </c>
      <c r="H220">
        <f t="shared" si="7"/>
        <v>1549.2172800000001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1513.0752</v>
      </c>
      <c r="G221">
        <f t="shared" si="6"/>
        <v>0</v>
      </c>
      <c r="H221">
        <f t="shared" si="7"/>
        <v>1513.0752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1563.39456</v>
      </c>
      <c r="G222">
        <f t="shared" si="6"/>
        <v>0</v>
      </c>
      <c r="H222">
        <f t="shared" si="7"/>
        <v>1563.39456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1570.58304</v>
      </c>
      <c r="G223">
        <f t="shared" si="6"/>
        <v>0</v>
      </c>
      <c r="H223">
        <f t="shared" si="7"/>
        <v>1570.58304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1563.328</v>
      </c>
      <c r="G224">
        <f t="shared" si="6"/>
        <v>0</v>
      </c>
      <c r="H224">
        <f t="shared" si="7"/>
        <v>1563.328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1555.2797866666599</v>
      </c>
      <c r="G225">
        <f t="shared" si="6"/>
        <v>0</v>
      </c>
      <c r="H225">
        <f t="shared" si="7"/>
        <v>1555.2797866666599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1591.9487999999899</v>
      </c>
      <c r="G226">
        <f t="shared" si="6"/>
        <v>0</v>
      </c>
      <c r="H226">
        <f t="shared" si="7"/>
        <v>1591.9487999999899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1599.1372799999899</v>
      </c>
      <c r="G227">
        <f t="shared" si="6"/>
        <v>0</v>
      </c>
      <c r="H227">
        <f t="shared" si="7"/>
        <v>1599.1372799999899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1561.6085333333299</v>
      </c>
      <c r="G228">
        <f t="shared" si="6"/>
        <v>0</v>
      </c>
      <c r="H228">
        <f t="shared" si="7"/>
        <v>1561.6085333333299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1613.31456</v>
      </c>
      <c r="G229">
        <f t="shared" si="6"/>
        <v>0</v>
      </c>
      <c r="H229">
        <f t="shared" si="7"/>
        <v>1613.31456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1620.5030400000001</v>
      </c>
      <c r="G230">
        <f t="shared" si="6"/>
        <v>0</v>
      </c>
      <c r="H230">
        <f t="shared" si="7"/>
        <v>1620.5030400000001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1607.5460266666601</v>
      </c>
      <c r="G231">
        <f t="shared" si="6"/>
        <v>0</v>
      </c>
      <c r="H231">
        <f t="shared" si="7"/>
        <v>1607.5460266666601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1609.51509333333</v>
      </c>
      <c r="G232">
        <f t="shared" si="6"/>
        <v>0</v>
      </c>
      <c r="H232">
        <f t="shared" si="7"/>
        <v>1609.51509333333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1641.8688</v>
      </c>
      <c r="G233">
        <f t="shared" si="6"/>
        <v>0</v>
      </c>
      <c r="H233">
        <f t="shared" si="7"/>
        <v>1641.8688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1649.05728</v>
      </c>
      <c r="G234">
        <f t="shared" si="6"/>
        <v>0</v>
      </c>
      <c r="H234">
        <f t="shared" si="7"/>
        <v>1649.05728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1610.14186666666</v>
      </c>
      <c r="G235">
        <f t="shared" si="6"/>
        <v>0</v>
      </c>
      <c r="H235">
        <f t="shared" si="7"/>
        <v>1610.14186666666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1663.2345600000001</v>
      </c>
      <c r="G236">
        <f t="shared" si="6"/>
        <v>0</v>
      </c>
      <c r="H236">
        <f t="shared" si="7"/>
        <v>1663.2345600000001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1670.4230399999899</v>
      </c>
      <c r="G237">
        <f t="shared" si="6"/>
        <v>0</v>
      </c>
      <c r="H237">
        <f t="shared" si="7"/>
        <v>1670.4230399999899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1651.75850666666</v>
      </c>
      <c r="G238">
        <f t="shared" si="6"/>
        <v>0</v>
      </c>
      <c r="H238">
        <f t="shared" si="7"/>
        <v>1651.75850666666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1663.7559466666601</v>
      </c>
      <c r="G239">
        <f t="shared" si="6"/>
        <v>0</v>
      </c>
      <c r="H239">
        <f t="shared" si="7"/>
        <v>1663.7559466666601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1691.7888</v>
      </c>
      <c r="G240">
        <f t="shared" si="6"/>
        <v>0</v>
      </c>
      <c r="H240">
        <f t="shared" si="7"/>
        <v>1691.7888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1698.9772800000001</v>
      </c>
      <c r="G241">
        <f t="shared" si="6"/>
        <v>0</v>
      </c>
      <c r="H241">
        <f t="shared" si="7"/>
        <v>1698.9772800000001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1658.6751999999899</v>
      </c>
      <c r="G242">
        <f t="shared" si="6"/>
        <v>0</v>
      </c>
      <c r="H242">
        <f t="shared" si="7"/>
        <v>1658.6751999999899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1713.1545599999899</v>
      </c>
      <c r="G243">
        <f t="shared" si="6"/>
        <v>0</v>
      </c>
      <c r="H243">
        <f t="shared" si="7"/>
        <v>1713.1545599999899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1720.34304</v>
      </c>
      <c r="G244">
        <f t="shared" si="6"/>
        <v>0</v>
      </c>
      <c r="H244">
        <f t="shared" si="7"/>
        <v>1720.34304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1695.9709866666601</v>
      </c>
      <c r="G245">
        <f t="shared" si="6"/>
        <v>0</v>
      </c>
      <c r="H245">
        <f t="shared" si="7"/>
        <v>1695.9709866666601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1717.9967999999899</v>
      </c>
      <c r="G246">
        <f t="shared" si="6"/>
        <v>0</v>
      </c>
      <c r="H246">
        <f t="shared" si="7"/>
        <v>1717.9967999999899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1741.7088000000001</v>
      </c>
      <c r="G247">
        <f t="shared" si="6"/>
        <v>0</v>
      </c>
      <c r="H247">
        <f t="shared" si="7"/>
        <v>1741.7088000000001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1748.8972799999899</v>
      </c>
      <c r="G248">
        <f t="shared" si="6"/>
        <v>0</v>
      </c>
      <c r="H248">
        <f t="shared" si="7"/>
        <v>1748.8972799999899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1707.20853333333</v>
      </c>
      <c r="G249">
        <f t="shared" si="6"/>
        <v>0</v>
      </c>
      <c r="H249">
        <f t="shared" si="7"/>
        <v>1707.20853333333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1763.07456</v>
      </c>
      <c r="G250">
        <f t="shared" si="6"/>
        <v>0</v>
      </c>
      <c r="H250">
        <f t="shared" si="7"/>
        <v>1763.07456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1770.26304</v>
      </c>
      <c r="G251">
        <f t="shared" si="6"/>
        <v>0</v>
      </c>
      <c r="H251">
        <f t="shared" si="7"/>
        <v>1770.26304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1740.18346666666</v>
      </c>
      <c r="G252">
        <f t="shared" si="6"/>
        <v>0</v>
      </c>
      <c r="H252">
        <f t="shared" si="7"/>
        <v>1740.18346666666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1772.2376533333299</v>
      </c>
      <c r="G253">
        <f t="shared" si="6"/>
        <v>0</v>
      </c>
      <c r="H253">
        <f t="shared" si="7"/>
        <v>1772.2376533333299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1791.6288</v>
      </c>
      <c r="G254">
        <f t="shared" si="6"/>
        <v>0</v>
      </c>
      <c r="H254">
        <f t="shared" si="7"/>
        <v>1791.6288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1798.81728</v>
      </c>
      <c r="G255">
        <f t="shared" si="6"/>
        <v>0</v>
      </c>
      <c r="H255">
        <f t="shared" si="7"/>
        <v>1798.81728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1755.7418666666599</v>
      </c>
      <c r="G256">
        <f t="shared" si="6"/>
        <v>0</v>
      </c>
      <c r="H256">
        <f t="shared" si="7"/>
        <v>1755.7418666666599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1812.9945600000001</v>
      </c>
      <c r="G257">
        <f t="shared" si="6"/>
        <v>0</v>
      </c>
      <c r="H257">
        <f t="shared" si="7"/>
        <v>1812.9945600000001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1820.1830399999899</v>
      </c>
      <c r="G258">
        <f t="shared" si="6"/>
        <v>0</v>
      </c>
      <c r="H258">
        <f t="shared" si="7"/>
        <v>1820.1830399999899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1784.3959466666599</v>
      </c>
      <c r="G259">
        <f t="shared" si="6"/>
        <v>0</v>
      </c>
      <c r="H259">
        <f t="shared" si="7"/>
        <v>1784.3959466666599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1826.47850666666</v>
      </c>
      <c r="G260">
        <f t="shared" ref="G260:G323" si="8">SUM(B260:E260)</f>
        <v>0</v>
      </c>
      <c r="H260">
        <f t="shared" ref="H260:H323" si="9">SUM(B260:F260)</f>
        <v>1826.47850666666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1841.5488</v>
      </c>
      <c r="G261">
        <f t="shared" si="8"/>
        <v>0</v>
      </c>
      <c r="H261">
        <f t="shared" si="9"/>
        <v>1841.5488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1843.31818666666</v>
      </c>
      <c r="G262">
        <f t="shared" si="8"/>
        <v>0</v>
      </c>
      <c r="H262">
        <f t="shared" si="9"/>
        <v>1843.31818666666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1809.6942933333301</v>
      </c>
      <c r="G263">
        <f t="shared" si="8"/>
        <v>0</v>
      </c>
      <c r="H263">
        <f t="shared" si="9"/>
        <v>1809.6942933333301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1862.9145599999899</v>
      </c>
      <c r="G264">
        <f t="shared" si="8"/>
        <v>0</v>
      </c>
      <c r="H264">
        <f t="shared" si="9"/>
        <v>1862.9145599999899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1870.10304</v>
      </c>
      <c r="G265">
        <f t="shared" si="8"/>
        <v>0</v>
      </c>
      <c r="H265">
        <f t="shared" si="9"/>
        <v>1870.10304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1828.6084266666601</v>
      </c>
      <c r="G266">
        <f t="shared" si="8"/>
        <v>0</v>
      </c>
      <c r="H266">
        <f t="shared" si="9"/>
        <v>1828.6084266666601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1880.7193600000001</v>
      </c>
      <c r="G267">
        <f t="shared" si="8"/>
        <v>0</v>
      </c>
      <c r="H267">
        <f t="shared" si="9"/>
        <v>1880.7193600000001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1891.4688000000001</v>
      </c>
      <c r="G268">
        <f t="shared" si="8"/>
        <v>0</v>
      </c>
      <c r="H268">
        <f t="shared" si="9"/>
        <v>1891.4688000000001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1887.5362133333299</v>
      </c>
      <c r="G269">
        <f t="shared" si="8"/>
        <v>0</v>
      </c>
      <c r="H269">
        <f t="shared" si="9"/>
        <v>1887.5362133333299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1863.9295999999899</v>
      </c>
      <c r="G270">
        <f t="shared" si="8"/>
        <v>0</v>
      </c>
      <c r="H270">
        <f t="shared" si="9"/>
        <v>1863.9295999999899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1912.83456</v>
      </c>
      <c r="G271">
        <f t="shared" si="8"/>
        <v>0</v>
      </c>
      <c r="H271">
        <f t="shared" si="9"/>
        <v>1912.83456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1920.02304</v>
      </c>
      <c r="G272">
        <f t="shared" si="8"/>
        <v>0</v>
      </c>
      <c r="H272">
        <f t="shared" si="9"/>
        <v>1920.02304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1873.5808</v>
      </c>
      <c r="G273">
        <f t="shared" si="8"/>
        <v>0</v>
      </c>
      <c r="H273">
        <f t="shared" si="9"/>
        <v>1873.5808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1934.2003199999899</v>
      </c>
      <c r="G274">
        <f t="shared" si="8"/>
        <v>0</v>
      </c>
      <c r="H274">
        <f t="shared" si="9"/>
        <v>1934.2003199999899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1941.3887999999899</v>
      </c>
      <c r="G275">
        <f t="shared" si="8"/>
        <v>0</v>
      </c>
      <c r="H275">
        <f t="shared" si="9"/>
        <v>1941.3887999999899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1931.74869333333</v>
      </c>
      <c r="G276">
        <f t="shared" si="8"/>
        <v>0</v>
      </c>
      <c r="H276">
        <f t="shared" si="9"/>
        <v>1931.74869333333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1918.17045333333</v>
      </c>
      <c r="G277">
        <f t="shared" si="8"/>
        <v>0</v>
      </c>
      <c r="H277">
        <f t="shared" si="9"/>
        <v>1918.17045333333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1962.7545600000001</v>
      </c>
      <c r="G278">
        <f t="shared" si="8"/>
        <v>0</v>
      </c>
      <c r="H278">
        <f t="shared" si="9"/>
        <v>1962.7545600000001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1969.9430400000001</v>
      </c>
      <c r="G279">
        <f t="shared" si="8"/>
        <v>0</v>
      </c>
      <c r="H279">
        <f t="shared" si="9"/>
        <v>1969.9430400000001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1922.1141333333301</v>
      </c>
      <c r="G280">
        <f t="shared" si="8"/>
        <v>0</v>
      </c>
      <c r="H280">
        <f t="shared" si="9"/>
        <v>1922.1141333333301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1984.12032</v>
      </c>
      <c r="G281">
        <f t="shared" si="8"/>
        <v>0</v>
      </c>
      <c r="H281">
        <f t="shared" si="9"/>
        <v>1984.12032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1991.3088</v>
      </c>
      <c r="G282">
        <f t="shared" si="8"/>
        <v>0</v>
      </c>
      <c r="H282">
        <f t="shared" si="9"/>
        <v>1991.3088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1975.96117333333</v>
      </c>
      <c r="G283">
        <f t="shared" si="8"/>
        <v>0</v>
      </c>
      <c r="H283">
        <f t="shared" si="9"/>
        <v>1975.96117333333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1972.41130666666</v>
      </c>
      <c r="G284">
        <f t="shared" si="8"/>
        <v>0</v>
      </c>
      <c r="H284">
        <f t="shared" si="9"/>
        <v>1972.41130666666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2012.6745599999899</v>
      </c>
      <c r="G285">
        <f t="shared" si="8"/>
        <v>0</v>
      </c>
      <c r="H285">
        <f t="shared" si="9"/>
        <v>2012.6745599999899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2019.86304</v>
      </c>
      <c r="G286">
        <f t="shared" si="8"/>
        <v>0</v>
      </c>
      <c r="H286">
        <f t="shared" si="9"/>
        <v>2019.86304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1970.64746666666</v>
      </c>
      <c r="G287">
        <f t="shared" si="8"/>
        <v>0</v>
      </c>
      <c r="H287">
        <f t="shared" si="9"/>
        <v>1970.64746666666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2034.0403200000001</v>
      </c>
      <c r="G288">
        <f t="shared" si="8"/>
        <v>0</v>
      </c>
      <c r="H288">
        <f t="shared" si="9"/>
        <v>2034.0403200000001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2041.2288000000001</v>
      </c>
      <c r="G289">
        <f t="shared" si="8"/>
        <v>0</v>
      </c>
      <c r="H289">
        <f t="shared" si="9"/>
        <v>2041.2288000000001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2020.1736533333301</v>
      </c>
      <c r="G290">
        <f t="shared" si="8"/>
        <v>0</v>
      </c>
      <c r="H290">
        <f t="shared" si="9"/>
        <v>2020.1736533333301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2026.6521600000001</v>
      </c>
      <c r="G291">
        <f t="shared" si="8"/>
        <v>0</v>
      </c>
      <c r="H291">
        <f t="shared" si="9"/>
        <v>2026.6521600000001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2062.59456</v>
      </c>
      <c r="G292">
        <f t="shared" si="8"/>
        <v>0</v>
      </c>
      <c r="H292">
        <f t="shared" si="9"/>
        <v>2062.59456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2069.7830399999898</v>
      </c>
      <c r="G293">
        <f t="shared" si="8"/>
        <v>0</v>
      </c>
      <c r="H293">
        <f t="shared" si="9"/>
        <v>2069.7830399999898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2019.1808000000001</v>
      </c>
      <c r="G294">
        <f t="shared" si="8"/>
        <v>0</v>
      </c>
      <c r="H294">
        <f t="shared" si="9"/>
        <v>2019.1808000000001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2083.9603200000001</v>
      </c>
      <c r="G295">
        <f t="shared" si="8"/>
        <v>0</v>
      </c>
      <c r="H295">
        <f t="shared" si="9"/>
        <v>2083.9603200000001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2091.1487999999899</v>
      </c>
      <c r="G296">
        <f t="shared" si="8"/>
        <v>0</v>
      </c>
      <c r="H296">
        <f t="shared" si="9"/>
        <v>2091.1487999999899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2064.3861333333298</v>
      </c>
      <c r="G297">
        <f t="shared" si="8"/>
        <v>0</v>
      </c>
      <c r="H297">
        <f t="shared" si="9"/>
        <v>2064.3861333333298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2080.8930133333301</v>
      </c>
      <c r="G298">
        <f t="shared" si="8"/>
        <v>0</v>
      </c>
      <c r="H298">
        <f t="shared" si="9"/>
        <v>2080.8930133333301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2112.5145600000001</v>
      </c>
      <c r="G299">
        <f t="shared" si="8"/>
        <v>0</v>
      </c>
      <c r="H299">
        <f t="shared" si="9"/>
        <v>2112.5145600000001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2119.7030399999899</v>
      </c>
      <c r="G300">
        <f t="shared" si="8"/>
        <v>0</v>
      </c>
      <c r="H300">
        <f t="shared" si="9"/>
        <v>2119.7030399999899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2067.7141333333302</v>
      </c>
      <c r="G301">
        <f t="shared" si="8"/>
        <v>0</v>
      </c>
      <c r="H301">
        <f t="shared" si="9"/>
        <v>2067.7141333333302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2133.8803200000002</v>
      </c>
      <c r="G302">
        <f t="shared" si="8"/>
        <v>0</v>
      </c>
      <c r="H302">
        <f t="shared" si="9"/>
        <v>2133.8803200000002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2141.0688</v>
      </c>
      <c r="G303">
        <f t="shared" si="8"/>
        <v>0</v>
      </c>
      <c r="H303">
        <f t="shared" si="9"/>
        <v>2141.0688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2108.5986133333299</v>
      </c>
      <c r="G304">
        <f t="shared" si="8"/>
        <v>0</v>
      </c>
      <c r="H304">
        <f t="shared" si="9"/>
        <v>2108.5986133333299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2135.1338666666602</v>
      </c>
      <c r="G305">
        <f t="shared" si="8"/>
        <v>0</v>
      </c>
      <c r="H305">
        <f t="shared" si="9"/>
        <v>2135.1338666666602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2162.4345600000001</v>
      </c>
      <c r="G306">
        <f t="shared" si="8"/>
        <v>0</v>
      </c>
      <c r="H306">
        <f t="shared" si="9"/>
        <v>2162.4345600000001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2167.5264000000002</v>
      </c>
      <c r="G307">
        <f t="shared" si="8"/>
        <v>0</v>
      </c>
      <c r="H307">
        <f t="shared" si="9"/>
        <v>2167.5264000000002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2118.3441066666601</v>
      </c>
      <c r="G308">
        <f t="shared" si="8"/>
        <v>0</v>
      </c>
      <c r="H308">
        <f t="shared" si="9"/>
        <v>2118.3441066666601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2183.8003199999898</v>
      </c>
      <c r="G309">
        <f t="shared" si="8"/>
        <v>0</v>
      </c>
      <c r="H309">
        <f t="shared" si="9"/>
        <v>2183.8003199999898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2190.9888000000001</v>
      </c>
      <c r="G310">
        <f t="shared" si="8"/>
        <v>0</v>
      </c>
      <c r="H310">
        <f t="shared" si="9"/>
        <v>2190.9888000000001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2152.8110933333301</v>
      </c>
      <c r="G311">
        <f t="shared" si="8"/>
        <v>0</v>
      </c>
      <c r="H311">
        <f t="shared" si="9"/>
        <v>2152.8110933333301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2189.3747199999898</v>
      </c>
      <c r="G312">
        <f t="shared" si="8"/>
        <v>0</v>
      </c>
      <c r="H312">
        <f t="shared" si="9"/>
        <v>2189.3747199999898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2212.3545600000002</v>
      </c>
      <c r="G313">
        <f t="shared" si="8"/>
        <v>0</v>
      </c>
      <c r="H313">
        <f t="shared" si="9"/>
        <v>2212.3545600000002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2211.7388799999899</v>
      </c>
      <c r="G314">
        <f t="shared" si="8"/>
        <v>0</v>
      </c>
      <c r="H314">
        <f t="shared" si="9"/>
        <v>2211.7388799999899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2172.5849600000001</v>
      </c>
      <c r="G315">
        <f t="shared" si="8"/>
        <v>0</v>
      </c>
      <c r="H315">
        <f t="shared" si="9"/>
        <v>2172.5849600000001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2233.7203199999899</v>
      </c>
      <c r="G316">
        <f t="shared" si="8"/>
        <v>0</v>
      </c>
      <c r="H316">
        <f t="shared" si="9"/>
        <v>2233.7203199999899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2240.9088000000002</v>
      </c>
      <c r="G317">
        <f t="shared" si="8"/>
        <v>0</v>
      </c>
      <c r="H317">
        <f t="shared" si="9"/>
        <v>2240.9088000000002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2197.0291200000001</v>
      </c>
      <c r="G318">
        <f t="shared" si="8"/>
        <v>0</v>
      </c>
      <c r="H318">
        <f t="shared" si="9"/>
        <v>2197.0291200000001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2243.6100266666599</v>
      </c>
      <c r="G319">
        <f t="shared" si="8"/>
        <v>0</v>
      </c>
      <c r="H319">
        <f t="shared" si="9"/>
        <v>2243.6100266666599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2262.2745599999898</v>
      </c>
      <c r="G320">
        <f t="shared" si="8"/>
        <v>0</v>
      </c>
      <c r="H320">
        <f t="shared" si="9"/>
        <v>2262.2745599999898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2255.95136</v>
      </c>
      <c r="G321">
        <f t="shared" si="8"/>
        <v>0</v>
      </c>
      <c r="H321">
        <f t="shared" si="9"/>
        <v>2255.95136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2226.8258133333302</v>
      </c>
      <c r="G322">
        <f t="shared" si="8"/>
        <v>0</v>
      </c>
      <c r="H322">
        <f t="shared" si="9"/>
        <v>2226.8258133333302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2283.64032</v>
      </c>
      <c r="G323">
        <f t="shared" si="8"/>
        <v>0</v>
      </c>
      <c r="H323">
        <f t="shared" si="9"/>
        <v>2283.64032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2290.8287999999902</v>
      </c>
      <c r="G324">
        <f t="shared" ref="G324:G387" si="10">SUM(B324:E324)</f>
        <v>0</v>
      </c>
      <c r="H324">
        <f t="shared" ref="H324:H387" si="11">SUM(B324:F324)</f>
        <v>2290.8287999999902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2241.2415999999898</v>
      </c>
      <c r="G325">
        <f t="shared" si="10"/>
        <v>0</v>
      </c>
      <c r="H325">
        <f t="shared" si="11"/>
        <v>2241.2415999999898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2297.85088</v>
      </c>
      <c r="G326">
        <f t="shared" si="10"/>
        <v>0</v>
      </c>
      <c r="H326">
        <f t="shared" si="11"/>
        <v>2297.85088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2312.1945599999899</v>
      </c>
      <c r="G327">
        <f t="shared" si="10"/>
        <v>0</v>
      </c>
      <c r="H327">
        <f t="shared" si="11"/>
        <v>2312.1945599999899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2300.1638400000002</v>
      </c>
      <c r="G328">
        <f t="shared" si="10"/>
        <v>0</v>
      </c>
      <c r="H328">
        <f t="shared" si="11"/>
        <v>2300.1638400000002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2281.0666666666598</v>
      </c>
      <c r="G329">
        <f t="shared" si="10"/>
        <v>0</v>
      </c>
      <c r="H329">
        <f t="shared" si="11"/>
        <v>2281.0666666666598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2333.56032</v>
      </c>
      <c r="G330">
        <f t="shared" si="10"/>
        <v>0</v>
      </c>
      <c r="H330">
        <f t="shared" si="11"/>
        <v>2333.56032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2340.7487999999898</v>
      </c>
      <c r="G331">
        <f t="shared" si="10"/>
        <v>0</v>
      </c>
      <c r="H331">
        <f t="shared" si="11"/>
        <v>2340.7487999999898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2285.45408</v>
      </c>
      <c r="G332">
        <f t="shared" si="10"/>
        <v>0</v>
      </c>
      <c r="H332">
        <f t="shared" si="11"/>
        <v>2285.45408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2352.09173333333</v>
      </c>
      <c r="G333">
        <f t="shared" si="10"/>
        <v>0</v>
      </c>
      <c r="H333">
        <f t="shared" si="11"/>
        <v>2352.09173333333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2362.11456</v>
      </c>
      <c r="G334">
        <f t="shared" si="10"/>
        <v>0</v>
      </c>
      <c r="H334">
        <f t="shared" si="11"/>
        <v>2362.11456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2344.3763199999898</v>
      </c>
      <c r="G335">
        <f t="shared" si="10"/>
        <v>0</v>
      </c>
      <c r="H335">
        <f t="shared" si="11"/>
        <v>2344.3763199999898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2335.3075199999898</v>
      </c>
      <c r="G336">
        <f t="shared" si="10"/>
        <v>0</v>
      </c>
      <c r="H336">
        <f t="shared" si="11"/>
        <v>2335.3075199999898</v>
      </c>
    </row>
    <row r="337" spans="1:8" x14ac:dyDescent="0.25">
      <c r="A337">
        <v>501</v>
      </c>
      <c r="B337">
        <v>4.8313600000000001</v>
      </c>
      <c r="C337">
        <v>3.40031999999999</v>
      </c>
      <c r="D337">
        <v>3.1507200000000002</v>
      </c>
      <c r="E337">
        <v>3.07306666666666</v>
      </c>
      <c r="F337">
        <v>1171.42826666666</v>
      </c>
      <c r="G337">
        <f t="shared" si="10"/>
        <v>14.45546666666665</v>
      </c>
      <c r="H337">
        <f t="shared" si="11"/>
        <v>1185.8837333333265</v>
      </c>
    </row>
    <row r="338" spans="1:8" x14ac:dyDescent="0.25">
      <c r="A338">
        <v>502.5</v>
      </c>
      <c r="B338">
        <v>25.520213333333299</v>
      </c>
      <c r="C338">
        <v>22.536106666666601</v>
      </c>
      <c r="D338">
        <v>22.0202666666666</v>
      </c>
      <c r="E338">
        <v>21.698560000000001</v>
      </c>
      <c r="F338">
        <v>6.1734400000000003</v>
      </c>
      <c r="G338">
        <f t="shared" si="10"/>
        <v>91.775146666666501</v>
      </c>
      <c r="H338">
        <f t="shared" si="11"/>
        <v>97.9485866666665</v>
      </c>
    </row>
    <row r="339" spans="1:8" x14ac:dyDescent="0.25">
      <c r="A339">
        <v>504</v>
      </c>
      <c r="B339">
        <v>46.414506666666597</v>
      </c>
      <c r="C339">
        <v>43.502506666666598</v>
      </c>
      <c r="D339">
        <v>42.853546666666603</v>
      </c>
      <c r="E339">
        <v>42.5762133333333</v>
      </c>
      <c r="F339">
        <v>13.345280000000001</v>
      </c>
      <c r="G339">
        <f t="shared" si="10"/>
        <v>175.34677333333309</v>
      </c>
      <c r="H339">
        <f t="shared" si="11"/>
        <v>188.69205333333309</v>
      </c>
    </row>
    <row r="340" spans="1:8" x14ac:dyDescent="0.25">
      <c r="A340">
        <v>505.5</v>
      </c>
      <c r="B340">
        <v>68.839680000000001</v>
      </c>
      <c r="C340">
        <v>65.894400000000005</v>
      </c>
      <c r="D340">
        <v>65.345280000000002</v>
      </c>
      <c r="E340">
        <v>64.995840000000001</v>
      </c>
      <c r="F340">
        <v>20.467199999999899</v>
      </c>
      <c r="G340">
        <f t="shared" si="10"/>
        <v>265.0752</v>
      </c>
      <c r="H340">
        <f t="shared" si="11"/>
        <v>285.54239999999987</v>
      </c>
    </row>
    <row r="341" spans="1:8" x14ac:dyDescent="0.25">
      <c r="A341">
        <v>507</v>
      </c>
      <c r="B341">
        <v>89.240319999999898</v>
      </c>
      <c r="C341">
        <v>86.14528</v>
      </c>
      <c r="D341">
        <v>85.801386666666602</v>
      </c>
      <c r="E341">
        <v>85.457493333333304</v>
      </c>
      <c r="F341">
        <v>26.790400000000002</v>
      </c>
      <c r="G341">
        <f t="shared" si="10"/>
        <v>346.64447999999982</v>
      </c>
      <c r="H341">
        <f t="shared" si="11"/>
        <v>373.43487999999979</v>
      </c>
    </row>
    <row r="342" spans="1:8" x14ac:dyDescent="0.25">
      <c r="A342">
        <v>508.5</v>
      </c>
      <c r="B342">
        <v>112.519679999999</v>
      </c>
      <c r="C342">
        <v>109.37472</v>
      </c>
      <c r="D342">
        <v>108.80896</v>
      </c>
      <c r="E342">
        <v>108.648106666666</v>
      </c>
      <c r="F342">
        <v>34.611199999999897</v>
      </c>
      <c r="G342">
        <f t="shared" si="10"/>
        <v>439.35146666666503</v>
      </c>
      <c r="H342">
        <f t="shared" si="11"/>
        <v>473.96266666666492</v>
      </c>
    </row>
    <row r="343" spans="1:8" x14ac:dyDescent="0.25">
      <c r="A343">
        <v>510</v>
      </c>
      <c r="B343">
        <v>132.14378666666599</v>
      </c>
      <c r="C343">
        <v>129.13194666666601</v>
      </c>
      <c r="D343">
        <v>128.44416000000001</v>
      </c>
      <c r="E343">
        <v>128.10026666666599</v>
      </c>
      <c r="F343">
        <v>41.6332799999999</v>
      </c>
      <c r="G343">
        <f t="shared" si="10"/>
        <v>517.82015999999805</v>
      </c>
      <c r="H343">
        <f t="shared" si="11"/>
        <v>559.45343999999795</v>
      </c>
    </row>
    <row r="344" spans="1:8" x14ac:dyDescent="0.25">
      <c r="A344">
        <v>511.5</v>
      </c>
      <c r="B344">
        <v>155.85024000000001</v>
      </c>
      <c r="C344">
        <v>153.05472</v>
      </c>
      <c r="D344">
        <v>152.35584</v>
      </c>
      <c r="E344">
        <v>152.00640000000001</v>
      </c>
      <c r="F344">
        <v>47.368533333333303</v>
      </c>
      <c r="G344">
        <f t="shared" si="10"/>
        <v>613.2672</v>
      </c>
      <c r="H344">
        <f t="shared" si="11"/>
        <v>660.63573333333329</v>
      </c>
    </row>
    <row r="345" spans="1:8" x14ac:dyDescent="0.25">
      <c r="A345">
        <v>513</v>
      </c>
      <c r="B345">
        <v>174.86976000000001</v>
      </c>
      <c r="C345">
        <v>172.118613333333</v>
      </c>
      <c r="D345">
        <v>171.43082666666601</v>
      </c>
      <c r="E345">
        <v>171.08693333333301</v>
      </c>
      <c r="F345">
        <v>55.810560000000002</v>
      </c>
      <c r="G345">
        <f t="shared" si="10"/>
        <v>689.50613333333206</v>
      </c>
      <c r="H345">
        <f t="shared" si="11"/>
        <v>745.31669333333207</v>
      </c>
    </row>
    <row r="346" spans="1:8" x14ac:dyDescent="0.25">
      <c r="A346">
        <v>514.5</v>
      </c>
      <c r="B346">
        <v>199.530239999999</v>
      </c>
      <c r="C346">
        <v>196.657066666666</v>
      </c>
      <c r="D346">
        <v>196.03584000000001</v>
      </c>
      <c r="E346">
        <v>195.686399999999</v>
      </c>
      <c r="F346">
        <v>62.999040000000001</v>
      </c>
      <c r="G346">
        <f t="shared" si="10"/>
        <v>787.90954666666403</v>
      </c>
      <c r="H346">
        <f t="shared" si="11"/>
        <v>850.90858666666406</v>
      </c>
    </row>
    <row r="347" spans="1:8" x14ac:dyDescent="0.25">
      <c r="A347">
        <v>516</v>
      </c>
      <c r="B347">
        <v>217.85642666666601</v>
      </c>
      <c r="C347">
        <v>214.761386666666</v>
      </c>
      <c r="D347">
        <v>214.417493333333</v>
      </c>
      <c r="E347">
        <v>214.0736</v>
      </c>
      <c r="F347">
        <v>70.187520000000006</v>
      </c>
      <c r="G347">
        <f t="shared" si="10"/>
        <v>861.10890666666501</v>
      </c>
      <c r="H347">
        <f t="shared" si="11"/>
        <v>931.29642666666496</v>
      </c>
    </row>
    <row r="348" spans="1:8" x14ac:dyDescent="0.25">
      <c r="A348">
        <v>517.5</v>
      </c>
      <c r="B348">
        <v>243.21024</v>
      </c>
      <c r="C348">
        <v>240.06528</v>
      </c>
      <c r="D348">
        <v>239.71583999999899</v>
      </c>
      <c r="E348">
        <v>239.3664</v>
      </c>
      <c r="F348">
        <v>75.129599999999897</v>
      </c>
      <c r="G348">
        <f t="shared" si="10"/>
        <v>962.35775999999908</v>
      </c>
      <c r="H348">
        <f t="shared" si="11"/>
        <v>1037.4873599999989</v>
      </c>
    </row>
    <row r="349" spans="1:8" x14ac:dyDescent="0.25">
      <c r="A349">
        <v>519</v>
      </c>
      <c r="B349">
        <v>260.843093333333</v>
      </c>
      <c r="C349">
        <v>257.74805333333302</v>
      </c>
      <c r="D349">
        <v>257.40415999999902</v>
      </c>
      <c r="E349">
        <v>257.060266666666</v>
      </c>
      <c r="F349">
        <v>84.364800000000002</v>
      </c>
      <c r="G349">
        <f t="shared" si="10"/>
        <v>1033.055573333331</v>
      </c>
      <c r="H349">
        <f t="shared" si="11"/>
        <v>1117.4203733333311</v>
      </c>
    </row>
    <row r="350" spans="1:8" x14ac:dyDescent="0.25">
      <c r="A350">
        <v>520.5</v>
      </c>
      <c r="B350">
        <v>286.89024000000001</v>
      </c>
      <c r="C350">
        <v>283.74527999999901</v>
      </c>
      <c r="D350">
        <v>283.39584000000002</v>
      </c>
      <c r="E350">
        <v>283.04640000000001</v>
      </c>
      <c r="F350">
        <v>91.553280000000001</v>
      </c>
      <c r="G350">
        <f t="shared" si="10"/>
        <v>1137.077759999999</v>
      </c>
      <c r="H350">
        <f t="shared" si="11"/>
        <v>1228.6310399999991</v>
      </c>
    </row>
    <row r="351" spans="1:8" x14ac:dyDescent="0.25">
      <c r="A351">
        <v>522</v>
      </c>
      <c r="B351">
        <v>303.82976000000002</v>
      </c>
      <c r="C351">
        <v>300.73471999999902</v>
      </c>
      <c r="D351">
        <v>300.39082666666599</v>
      </c>
      <c r="E351">
        <v>300.04693333333302</v>
      </c>
      <c r="F351">
        <v>95.901866666666606</v>
      </c>
      <c r="G351">
        <f t="shared" si="10"/>
        <v>1205.0022399999982</v>
      </c>
      <c r="H351">
        <f t="shared" si="11"/>
        <v>1300.9041066666648</v>
      </c>
    </row>
    <row r="352" spans="1:8" x14ac:dyDescent="0.25">
      <c r="A352">
        <v>523.5</v>
      </c>
      <c r="B352">
        <v>330.57024000000001</v>
      </c>
      <c r="C352">
        <v>327.42527999999902</v>
      </c>
      <c r="D352">
        <v>326.77632</v>
      </c>
      <c r="E352">
        <v>326.72640000000001</v>
      </c>
      <c r="F352">
        <v>105.73056</v>
      </c>
      <c r="G352">
        <f t="shared" si="10"/>
        <v>1311.498239999999</v>
      </c>
      <c r="H352">
        <f t="shared" si="11"/>
        <v>1417.228799999999</v>
      </c>
    </row>
    <row r="353" spans="1:8" x14ac:dyDescent="0.25">
      <c r="A353">
        <v>525</v>
      </c>
      <c r="B353">
        <v>346.81642666666602</v>
      </c>
      <c r="C353">
        <v>343.72138666666598</v>
      </c>
      <c r="D353">
        <v>343.03359999999901</v>
      </c>
      <c r="E353">
        <v>342.94485333333301</v>
      </c>
      <c r="F353">
        <v>112.769279999999</v>
      </c>
      <c r="G353">
        <f t="shared" si="10"/>
        <v>1376.516266666664</v>
      </c>
      <c r="H353">
        <f t="shared" si="11"/>
        <v>1489.2855466666631</v>
      </c>
    </row>
    <row r="354" spans="1:8" x14ac:dyDescent="0.25">
      <c r="A354">
        <v>526.5</v>
      </c>
      <c r="B354">
        <v>374.25024000000002</v>
      </c>
      <c r="C354">
        <v>371.10527999999903</v>
      </c>
      <c r="D354">
        <v>370.40640000000002</v>
      </c>
      <c r="E354">
        <v>370.05696</v>
      </c>
      <c r="F354">
        <v>119.907839999999</v>
      </c>
      <c r="G354">
        <f t="shared" si="10"/>
        <v>1485.8188799999989</v>
      </c>
      <c r="H354">
        <f t="shared" si="11"/>
        <v>1605.7267199999978</v>
      </c>
    </row>
    <row r="355" spans="1:8" x14ac:dyDescent="0.25">
      <c r="A355">
        <v>528</v>
      </c>
      <c r="B355">
        <v>389.80309333333298</v>
      </c>
      <c r="C355">
        <v>386.708053333333</v>
      </c>
      <c r="D355">
        <v>386.02026666666598</v>
      </c>
      <c r="E355">
        <v>385.676373333333</v>
      </c>
      <c r="F355">
        <v>123.4688</v>
      </c>
      <c r="G355">
        <f t="shared" si="10"/>
        <v>1548.207786666665</v>
      </c>
      <c r="H355">
        <f t="shared" si="11"/>
        <v>1671.6765866666651</v>
      </c>
    </row>
    <row r="356" spans="1:8" x14ac:dyDescent="0.25">
      <c r="A356">
        <v>529.5</v>
      </c>
      <c r="B356">
        <v>417.78602666666598</v>
      </c>
      <c r="C356">
        <v>414.78528</v>
      </c>
      <c r="D356">
        <v>414.08640000000003</v>
      </c>
      <c r="E356">
        <v>413.73696000000001</v>
      </c>
      <c r="F356">
        <v>134.08511999999899</v>
      </c>
      <c r="G356">
        <f t="shared" si="10"/>
        <v>1660.3946666666659</v>
      </c>
      <c r="H356">
        <f t="shared" si="11"/>
        <v>1794.4797866666649</v>
      </c>
    </row>
    <row r="357" spans="1:8" x14ac:dyDescent="0.25">
      <c r="A357">
        <v>531</v>
      </c>
      <c r="B357">
        <v>432.44586666666601</v>
      </c>
      <c r="C357">
        <v>429.69472000000002</v>
      </c>
      <c r="D357">
        <v>429.006933333333</v>
      </c>
      <c r="E357">
        <v>428.66304000000002</v>
      </c>
      <c r="F357">
        <v>141.27359999999899</v>
      </c>
      <c r="G357">
        <f t="shared" si="10"/>
        <v>1719.810559999999</v>
      </c>
      <c r="H357">
        <f t="shared" si="11"/>
        <v>1861.0841599999981</v>
      </c>
    </row>
    <row r="358" spans="1:8" x14ac:dyDescent="0.25">
      <c r="A358">
        <v>532.5</v>
      </c>
      <c r="B358">
        <v>458.34879999999902</v>
      </c>
      <c r="C358">
        <v>458.46528000000001</v>
      </c>
      <c r="D358">
        <v>457.76639999999901</v>
      </c>
      <c r="E358">
        <v>457.41696000000002</v>
      </c>
      <c r="F358">
        <v>144.241066666666</v>
      </c>
      <c r="G358">
        <f t="shared" si="10"/>
        <v>1831.9974399999981</v>
      </c>
      <c r="H358">
        <f t="shared" si="11"/>
        <v>1976.2385066666641</v>
      </c>
    </row>
    <row r="359" spans="1:8" x14ac:dyDescent="0.25">
      <c r="A359">
        <v>534</v>
      </c>
      <c r="B359">
        <v>478.344533333333</v>
      </c>
      <c r="C359">
        <v>472.68138666666601</v>
      </c>
      <c r="D359">
        <v>471.99360000000001</v>
      </c>
      <c r="E359">
        <v>471.64970666666602</v>
      </c>
      <c r="F359">
        <v>155.45088000000001</v>
      </c>
      <c r="G359">
        <f t="shared" si="10"/>
        <v>1894.6692266666651</v>
      </c>
      <c r="H359">
        <f t="shared" si="11"/>
        <v>2050.1201066666649</v>
      </c>
    </row>
    <row r="360" spans="1:8" x14ac:dyDescent="0.25">
      <c r="A360">
        <v>535.5</v>
      </c>
      <c r="B360">
        <v>498.25152000000003</v>
      </c>
      <c r="C360">
        <v>502.14528000000001</v>
      </c>
      <c r="D360">
        <v>501.44639999999902</v>
      </c>
      <c r="E360">
        <v>500.94165333333302</v>
      </c>
      <c r="F360">
        <v>162.63936000000001</v>
      </c>
      <c r="G360">
        <f t="shared" si="10"/>
        <v>2002.784853333332</v>
      </c>
      <c r="H360">
        <f t="shared" si="11"/>
        <v>2165.4242133333319</v>
      </c>
    </row>
    <row r="361" spans="1:8" x14ac:dyDescent="0.25">
      <c r="A361">
        <v>537</v>
      </c>
      <c r="B361">
        <v>525.10847999999896</v>
      </c>
      <c r="C361">
        <v>515.66805333333298</v>
      </c>
      <c r="D361">
        <v>514.98026666666601</v>
      </c>
      <c r="E361">
        <v>514.79168000000004</v>
      </c>
      <c r="F361">
        <v>166.344533333333</v>
      </c>
      <c r="G361">
        <f t="shared" si="10"/>
        <v>2070.5484799999977</v>
      </c>
      <c r="H361">
        <f t="shared" si="11"/>
        <v>2236.8930133333306</v>
      </c>
    </row>
    <row r="362" spans="1:8" x14ac:dyDescent="0.25">
      <c r="A362">
        <v>538.5</v>
      </c>
      <c r="B362">
        <v>540.20650666666597</v>
      </c>
      <c r="C362">
        <v>545.82528000000002</v>
      </c>
      <c r="D362">
        <v>545.12639999999897</v>
      </c>
      <c r="E362">
        <v>542.63594666666597</v>
      </c>
      <c r="F362">
        <v>175.48544000000001</v>
      </c>
      <c r="G362">
        <f t="shared" si="10"/>
        <v>2173.794133333331</v>
      </c>
      <c r="H362">
        <f t="shared" si="11"/>
        <v>2349.279573333331</v>
      </c>
    </row>
    <row r="363" spans="1:8" x14ac:dyDescent="0.25">
      <c r="A363">
        <v>540</v>
      </c>
      <c r="B363">
        <v>569.82015999999896</v>
      </c>
      <c r="C363">
        <v>558.65472</v>
      </c>
      <c r="D363">
        <v>557.96693333333303</v>
      </c>
      <c r="E363">
        <v>559.76405333333298</v>
      </c>
      <c r="F363">
        <v>184.00512000000001</v>
      </c>
      <c r="G363">
        <f t="shared" si="10"/>
        <v>2246.2058666666649</v>
      </c>
      <c r="H363">
        <f t="shared" si="11"/>
        <v>2430.2109866666647</v>
      </c>
    </row>
    <row r="364" spans="1:8" x14ac:dyDescent="0.25">
      <c r="A364">
        <v>541.5</v>
      </c>
      <c r="B364">
        <v>582.83263999999895</v>
      </c>
      <c r="C364">
        <v>589.50527999999895</v>
      </c>
      <c r="D364">
        <v>588.80640000000005</v>
      </c>
      <c r="E364">
        <v>582.72170666666602</v>
      </c>
      <c r="F364">
        <v>191.1936</v>
      </c>
      <c r="G364">
        <f t="shared" si="10"/>
        <v>2343.8660266666639</v>
      </c>
      <c r="H364">
        <f t="shared" si="11"/>
        <v>2535.0596266666639</v>
      </c>
    </row>
    <row r="365" spans="1:8" x14ac:dyDescent="0.25">
      <c r="A365">
        <v>543</v>
      </c>
      <c r="B365">
        <v>70.481493333333304</v>
      </c>
      <c r="C365">
        <v>601.425066666666</v>
      </c>
      <c r="D365">
        <v>600.95360000000005</v>
      </c>
      <c r="E365">
        <v>606.34496000000001</v>
      </c>
      <c r="F365">
        <v>192.77440000000001</v>
      </c>
      <c r="G365">
        <f t="shared" si="10"/>
        <v>1879.2051199999992</v>
      </c>
      <c r="H365">
        <f t="shared" si="11"/>
        <v>2071.979519999999</v>
      </c>
    </row>
    <row r="366" spans="1:8" x14ac:dyDescent="0.25">
      <c r="A366">
        <v>544.5</v>
      </c>
      <c r="B366">
        <v>16.44032</v>
      </c>
      <c r="C366">
        <v>632.83583999999905</v>
      </c>
      <c r="D366">
        <v>632.15914666666595</v>
      </c>
      <c r="E366">
        <v>622.66325333333305</v>
      </c>
      <c r="F366">
        <v>205.37088</v>
      </c>
      <c r="G366">
        <f t="shared" si="10"/>
        <v>1904.0985599999981</v>
      </c>
      <c r="H366">
        <f t="shared" si="11"/>
        <v>2109.469439999998</v>
      </c>
    </row>
    <row r="367" spans="1:8" x14ac:dyDescent="0.25">
      <c r="A367">
        <v>546</v>
      </c>
      <c r="B367">
        <v>38.2609066666666</v>
      </c>
      <c r="C367">
        <v>644.28416000000004</v>
      </c>
      <c r="D367">
        <v>644.26751999999897</v>
      </c>
      <c r="E367">
        <v>653.07007999999905</v>
      </c>
      <c r="F367">
        <v>212.55936</v>
      </c>
      <c r="G367">
        <f t="shared" si="10"/>
        <v>1979.8826666666646</v>
      </c>
      <c r="H367">
        <f t="shared" si="11"/>
        <v>2192.4420266666648</v>
      </c>
    </row>
    <row r="368" spans="1:8" x14ac:dyDescent="0.25">
      <c r="A368">
        <v>547.5</v>
      </c>
      <c r="B368">
        <v>58.977706666666599</v>
      </c>
      <c r="C368">
        <v>676.51584000000003</v>
      </c>
      <c r="D368">
        <v>672.89941333333297</v>
      </c>
      <c r="E368">
        <v>665.11743999999896</v>
      </c>
      <c r="F368">
        <v>213.829546666666</v>
      </c>
      <c r="G368">
        <f t="shared" si="10"/>
        <v>2073.5103999999988</v>
      </c>
      <c r="H368">
        <f t="shared" si="11"/>
        <v>2287.3399466666647</v>
      </c>
    </row>
    <row r="369" spans="1:8" x14ac:dyDescent="0.25">
      <c r="A369">
        <v>549</v>
      </c>
      <c r="B369">
        <v>81.768960000000007</v>
      </c>
      <c r="C369">
        <v>687.27082666666604</v>
      </c>
      <c r="D369">
        <v>690.19392000000005</v>
      </c>
      <c r="E369">
        <v>697.28255999999897</v>
      </c>
      <c r="F369">
        <v>226.45375999999899</v>
      </c>
      <c r="G369">
        <f t="shared" si="10"/>
        <v>2156.5162666666647</v>
      </c>
      <c r="H369">
        <f t="shared" si="11"/>
        <v>2382.9700266666637</v>
      </c>
    </row>
    <row r="370" spans="1:8" x14ac:dyDescent="0.25">
      <c r="A370">
        <v>550.5</v>
      </c>
      <c r="B370">
        <v>101.964373333333</v>
      </c>
      <c r="C370">
        <v>720.19583999999895</v>
      </c>
      <c r="D370">
        <v>712.67456000000004</v>
      </c>
      <c r="E370">
        <v>109.186133333333</v>
      </c>
      <c r="F370">
        <v>233.925119999999</v>
      </c>
      <c r="G370">
        <f t="shared" si="10"/>
        <v>1644.020906666665</v>
      </c>
      <c r="H370">
        <f t="shared" si="11"/>
        <v>1877.946026666664</v>
      </c>
    </row>
    <row r="371" spans="1:8" x14ac:dyDescent="0.25">
      <c r="A371">
        <v>552</v>
      </c>
      <c r="B371">
        <v>125.105066666666</v>
      </c>
      <c r="C371">
        <v>730.25749333333295</v>
      </c>
      <c r="D371">
        <v>737.08543999999904</v>
      </c>
      <c r="E371">
        <v>16.262826666666601</v>
      </c>
      <c r="F371">
        <v>241.113599999999</v>
      </c>
      <c r="G371">
        <f t="shared" si="10"/>
        <v>1608.7108266666646</v>
      </c>
      <c r="H371">
        <f t="shared" si="11"/>
        <v>1849.8244266666636</v>
      </c>
    </row>
    <row r="372" spans="1:8" x14ac:dyDescent="0.25">
      <c r="A372">
        <v>553.5</v>
      </c>
      <c r="B372">
        <v>144.60714666666601</v>
      </c>
      <c r="C372">
        <v>763.87584000000004</v>
      </c>
      <c r="D372">
        <v>752.83797333333303</v>
      </c>
      <c r="E372">
        <v>37.312426666666603</v>
      </c>
      <c r="F372">
        <v>241.307733333333</v>
      </c>
      <c r="G372">
        <f t="shared" si="10"/>
        <v>1698.6333866666657</v>
      </c>
      <c r="H372">
        <f t="shared" si="11"/>
        <v>1939.9411199999988</v>
      </c>
    </row>
    <row r="373" spans="1:8" x14ac:dyDescent="0.25">
      <c r="A373">
        <v>555</v>
      </c>
      <c r="B373">
        <v>168.779519999999</v>
      </c>
      <c r="C373">
        <v>773.24415999999906</v>
      </c>
      <c r="D373">
        <v>783.58869333333303</v>
      </c>
      <c r="E373">
        <v>59.454720000000002</v>
      </c>
      <c r="F373">
        <v>255.29087999999899</v>
      </c>
      <c r="G373">
        <f t="shared" si="10"/>
        <v>1785.0670933333311</v>
      </c>
      <c r="H373">
        <f t="shared" si="11"/>
        <v>2040.3579733333299</v>
      </c>
    </row>
    <row r="374" spans="1:8" x14ac:dyDescent="0.25">
      <c r="A374">
        <v>556.5</v>
      </c>
      <c r="B374">
        <v>187.593813333333</v>
      </c>
      <c r="C374">
        <v>805.77535999999895</v>
      </c>
      <c r="D374">
        <v>794.53781333333302</v>
      </c>
      <c r="E374">
        <v>79.955200000000005</v>
      </c>
      <c r="F374">
        <v>262.47935999999902</v>
      </c>
      <c r="G374">
        <f t="shared" si="10"/>
        <v>1867.8621866666651</v>
      </c>
      <c r="H374">
        <f t="shared" si="11"/>
        <v>2130.3415466666643</v>
      </c>
    </row>
    <row r="375" spans="1:8" x14ac:dyDescent="0.25">
      <c r="A375">
        <v>558</v>
      </c>
      <c r="B375">
        <v>212.45952</v>
      </c>
      <c r="C375">
        <v>818.01130666666597</v>
      </c>
      <c r="D375">
        <v>828.55552</v>
      </c>
      <c r="E375">
        <v>103.0848</v>
      </c>
      <c r="F375">
        <v>262.19093333333302</v>
      </c>
      <c r="G375">
        <f t="shared" si="10"/>
        <v>1962.1111466666662</v>
      </c>
      <c r="H375">
        <f t="shared" si="11"/>
        <v>2224.302079999999</v>
      </c>
    </row>
    <row r="376" spans="1:8" x14ac:dyDescent="0.25">
      <c r="A376">
        <v>559.5</v>
      </c>
      <c r="B376">
        <v>230.580479999999</v>
      </c>
      <c r="C376">
        <v>845.87221333333298</v>
      </c>
      <c r="D376">
        <v>837.40800000000002</v>
      </c>
      <c r="E376">
        <v>122.941866666666</v>
      </c>
      <c r="F376">
        <v>276.54570666666598</v>
      </c>
      <c r="G376">
        <f t="shared" si="10"/>
        <v>2036.8025599999983</v>
      </c>
      <c r="H376">
        <f t="shared" si="11"/>
        <v>2313.3482666666641</v>
      </c>
    </row>
    <row r="377" spans="1:8" x14ac:dyDescent="0.25">
      <c r="A377">
        <v>561</v>
      </c>
      <c r="B377">
        <v>256.13952</v>
      </c>
      <c r="C377">
        <v>864.58112000000006</v>
      </c>
      <c r="D377">
        <v>872.35199999999895</v>
      </c>
      <c r="E377">
        <v>146.73151999999899</v>
      </c>
      <c r="F377">
        <v>283.84512000000001</v>
      </c>
      <c r="G377">
        <f t="shared" si="10"/>
        <v>2139.8041599999979</v>
      </c>
      <c r="H377">
        <f t="shared" si="11"/>
        <v>2423.6492799999978</v>
      </c>
    </row>
    <row r="378" spans="1:8" x14ac:dyDescent="0.25">
      <c r="A378">
        <v>562.5</v>
      </c>
      <c r="B378">
        <v>273.56714666666602</v>
      </c>
      <c r="C378">
        <v>885.92469333333304</v>
      </c>
      <c r="D378">
        <v>880.31146666666598</v>
      </c>
      <c r="E378">
        <v>165.58464000000001</v>
      </c>
      <c r="F378">
        <v>291.03359999999901</v>
      </c>
      <c r="G378">
        <f t="shared" si="10"/>
        <v>2205.3879466666649</v>
      </c>
      <c r="H378">
        <f t="shared" si="11"/>
        <v>2496.4215466666637</v>
      </c>
    </row>
    <row r="379" spans="1:8" x14ac:dyDescent="0.25">
      <c r="A379">
        <v>564</v>
      </c>
      <c r="B379">
        <v>299.81952000000001</v>
      </c>
      <c r="C379">
        <v>911.19530666666606</v>
      </c>
      <c r="D379">
        <v>514.51434666666603</v>
      </c>
      <c r="E379">
        <v>103.48416</v>
      </c>
      <c r="F379">
        <v>289.84106666666599</v>
      </c>
      <c r="G379">
        <f t="shared" si="10"/>
        <v>1829.013333333332</v>
      </c>
      <c r="H379">
        <f t="shared" si="11"/>
        <v>2118.8543999999979</v>
      </c>
    </row>
    <row r="380" spans="1:8" x14ac:dyDescent="0.25">
      <c r="A380">
        <v>565.5</v>
      </c>
      <c r="B380">
        <v>316.55381333333298</v>
      </c>
      <c r="C380">
        <v>926.22677333333297</v>
      </c>
      <c r="D380">
        <v>9.3405866666666597</v>
      </c>
      <c r="E380">
        <v>19.4521599999999</v>
      </c>
      <c r="F380">
        <v>305.21087999999901</v>
      </c>
      <c r="G380">
        <f t="shared" si="10"/>
        <v>1271.5733333333324</v>
      </c>
      <c r="H380">
        <f t="shared" si="11"/>
        <v>1576.7842133333313</v>
      </c>
    </row>
    <row r="381" spans="1:8" x14ac:dyDescent="0.25">
      <c r="A381">
        <v>567</v>
      </c>
      <c r="B381">
        <v>343.33866666666597</v>
      </c>
      <c r="C381">
        <v>957.55989333333298</v>
      </c>
      <c r="D381">
        <v>28.65408</v>
      </c>
      <c r="E381">
        <v>40.496213333333301</v>
      </c>
      <c r="F381">
        <v>312.39936</v>
      </c>
      <c r="G381">
        <f t="shared" si="10"/>
        <v>1370.0488533333323</v>
      </c>
      <c r="H381">
        <f t="shared" si="11"/>
        <v>1682.4482133333322</v>
      </c>
    </row>
    <row r="382" spans="1:8" x14ac:dyDescent="0.25">
      <c r="A382">
        <v>568.5</v>
      </c>
      <c r="B382">
        <v>359.19658666666601</v>
      </c>
      <c r="C382">
        <v>967.06687999999895</v>
      </c>
      <c r="D382">
        <v>49.448533333333302</v>
      </c>
      <c r="E382">
        <v>62.8992</v>
      </c>
      <c r="F382">
        <v>310.67989333333298</v>
      </c>
      <c r="G382">
        <f t="shared" si="10"/>
        <v>1438.6111999999982</v>
      </c>
      <c r="H382">
        <f t="shared" si="11"/>
        <v>1749.2910933333312</v>
      </c>
    </row>
    <row r="383" spans="1:8" x14ac:dyDescent="0.25">
      <c r="A383">
        <v>570</v>
      </c>
      <c r="B383">
        <v>386.83008000000001</v>
      </c>
      <c r="C383">
        <v>1003.38645333333</v>
      </c>
      <c r="D383">
        <v>71.984639999999899</v>
      </c>
      <c r="E383">
        <v>83.394133333333301</v>
      </c>
      <c r="F383">
        <v>326.51008000000002</v>
      </c>
      <c r="G383">
        <f t="shared" si="10"/>
        <v>1545.5953066666632</v>
      </c>
      <c r="H383">
        <f t="shared" si="11"/>
        <v>1872.1053866666632</v>
      </c>
    </row>
    <row r="384" spans="1:8" x14ac:dyDescent="0.25">
      <c r="A384">
        <v>571.5</v>
      </c>
      <c r="B384">
        <v>402.18325333333303</v>
      </c>
      <c r="C384">
        <v>1009.52661333333</v>
      </c>
      <c r="D384">
        <v>92.335359999999895</v>
      </c>
      <c r="E384">
        <v>106.43498666666601</v>
      </c>
      <c r="F384">
        <v>333.65418666666602</v>
      </c>
      <c r="G384">
        <f t="shared" si="10"/>
        <v>1610.4802133333287</v>
      </c>
      <c r="H384">
        <f t="shared" si="11"/>
        <v>1944.1343999999947</v>
      </c>
    </row>
    <row r="385" spans="1:8" x14ac:dyDescent="0.25">
      <c r="A385">
        <v>573</v>
      </c>
      <c r="B385">
        <v>430.51008000000002</v>
      </c>
      <c r="C385">
        <v>1047.5933866666601</v>
      </c>
      <c r="D385">
        <v>115.66464000000001</v>
      </c>
      <c r="E385">
        <v>126.036906666666</v>
      </c>
      <c r="F385">
        <v>339.15647999999902</v>
      </c>
      <c r="G385">
        <f t="shared" si="10"/>
        <v>1719.8050133333261</v>
      </c>
      <c r="H385">
        <f t="shared" si="11"/>
        <v>2058.9614933333251</v>
      </c>
    </row>
    <row r="386" spans="1:8" x14ac:dyDescent="0.25">
      <c r="A386">
        <v>574.5</v>
      </c>
      <c r="B386">
        <v>445.16991999999902</v>
      </c>
      <c r="C386">
        <v>1052.48554666666</v>
      </c>
      <c r="D386">
        <v>135.155626666666</v>
      </c>
      <c r="E386">
        <v>149.90976000000001</v>
      </c>
      <c r="F386">
        <v>339.77770666666601</v>
      </c>
      <c r="G386">
        <f t="shared" si="10"/>
        <v>1782.7208533333248</v>
      </c>
      <c r="H386">
        <f t="shared" si="11"/>
        <v>2122.4985599999909</v>
      </c>
    </row>
    <row r="387" spans="1:8" x14ac:dyDescent="0.25">
      <c r="A387">
        <v>576</v>
      </c>
      <c r="B387">
        <v>474.19008000000002</v>
      </c>
      <c r="C387">
        <v>1091.3011200000001</v>
      </c>
      <c r="D387">
        <v>158.99520000000001</v>
      </c>
      <c r="E387">
        <v>169.02357333333299</v>
      </c>
      <c r="F387">
        <v>354.93119999999902</v>
      </c>
      <c r="G387">
        <f t="shared" si="10"/>
        <v>1893.5099733333332</v>
      </c>
      <c r="H387">
        <f t="shared" si="11"/>
        <v>2248.4411733333322</v>
      </c>
    </row>
    <row r="388" spans="1:8" x14ac:dyDescent="0.25">
      <c r="A388">
        <v>577.5</v>
      </c>
      <c r="B388">
        <v>488.15658666666599</v>
      </c>
      <c r="C388">
        <v>1095.47221333333</v>
      </c>
      <c r="D388">
        <v>177.9648</v>
      </c>
      <c r="E388">
        <v>193.58976000000001</v>
      </c>
      <c r="F388">
        <v>362.11968000000002</v>
      </c>
      <c r="G388">
        <f t="shared" ref="G388:G451" si="12">SUM(B388:E388)</f>
        <v>1955.1833599999961</v>
      </c>
      <c r="H388">
        <f t="shared" ref="H388:H451" si="13">SUM(B388:F388)</f>
        <v>2317.3030399999961</v>
      </c>
    </row>
    <row r="389" spans="1:8" x14ac:dyDescent="0.25">
      <c r="A389">
        <v>579</v>
      </c>
      <c r="B389">
        <v>517.87008000000003</v>
      </c>
      <c r="C389">
        <v>1134.9811199999899</v>
      </c>
      <c r="D389">
        <v>202.67519999999899</v>
      </c>
      <c r="E389">
        <v>212.01024000000001</v>
      </c>
      <c r="F389">
        <v>359.06901333333298</v>
      </c>
      <c r="G389">
        <f t="shared" si="12"/>
        <v>2067.5366399999889</v>
      </c>
      <c r="H389">
        <f t="shared" si="13"/>
        <v>2426.6056533333217</v>
      </c>
    </row>
    <row r="390" spans="1:8" x14ac:dyDescent="0.25">
      <c r="A390">
        <v>580.5</v>
      </c>
      <c r="B390">
        <v>531.14325333333295</v>
      </c>
      <c r="C390">
        <v>1138.4588799999899</v>
      </c>
      <c r="D390">
        <v>220.95146666666599</v>
      </c>
      <c r="E390">
        <v>237.269759999999</v>
      </c>
      <c r="F390">
        <v>376.18047999999902</v>
      </c>
      <c r="G390">
        <f t="shared" si="12"/>
        <v>2127.8233599999876</v>
      </c>
      <c r="H390">
        <f t="shared" si="13"/>
        <v>2504.0038399999867</v>
      </c>
    </row>
    <row r="391" spans="1:8" x14ac:dyDescent="0.25">
      <c r="A391">
        <v>582</v>
      </c>
      <c r="B391">
        <v>561.55007999999896</v>
      </c>
      <c r="C391">
        <v>1178.66112</v>
      </c>
      <c r="D391">
        <v>246.3552</v>
      </c>
      <c r="E391">
        <v>254.99690666666601</v>
      </c>
      <c r="F391">
        <v>383.48543999999902</v>
      </c>
      <c r="G391">
        <f t="shared" si="12"/>
        <v>2241.5633066666646</v>
      </c>
      <c r="H391">
        <f t="shared" si="13"/>
        <v>2625.0487466666636</v>
      </c>
    </row>
    <row r="392" spans="1:8" x14ac:dyDescent="0.25">
      <c r="A392">
        <v>583.5</v>
      </c>
      <c r="B392">
        <v>574.12991999999895</v>
      </c>
      <c r="C392">
        <v>1181.44554666666</v>
      </c>
      <c r="D392">
        <v>263.93813333333298</v>
      </c>
      <c r="E392">
        <v>280.94976000000003</v>
      </c>
      <c r="F392">
        <v>385.36576000000002</v>
      </c>
      <c r="G392">
        <f t="shared" si="12"/>
        <v>2300.463359999992</v>
      </c>
      <c r="H392">
        <f t="shared" si="13"/>
        <v>2685.8291199999921</v>
      </c>
    </row>
    <row r="393" spans="1:8" x14ac:dyDescent="0.25">
      <c r="A393">
        <v>585</v>
      </c>
      <c r="B393">
        <v>605.23008000000004</v>
      </c>
      <c r="C393">
        <v>1222.34112</v>
      </c>
      <c r="D393">
        <v>290.03519999999901</v>
      </c>
      <c r="E393">
        <v>297.98357333333303</v>
      </c>
      <c r="F393">
        <v>392.02175999999901</v>
      </c>
      <c r="G393">
        <f t="shared" si="12"/>
        <v>2415.5899733333322</v>
      </c>
      <c r="H393">
        <f t="shared" si="13"/>
        <v>2807.6117333333314</v>
      </c>
    </row>
    <row r="394" spans="1:8" x14ac:dyDescent="0.25">
      <c r="A394">
        <v>586.5</v>
      </c>
      <c r="B394">
        <v>617.11658666666597</v>
      </c>
      <c r="C394">
        <v>1224.4322133333301</v>
      </c>
      <c r="D394">
        <v>306.9248</v>
      </c>
      <c r="E394">
        <v>322.90474666666603</v>
      </c>
      <c r="F394">
        <v>404.85120000000001</v>
      </c>
      <c r="G394">
        <f t="shared" si="12"/>
        <v>2471.3783466666619</v>
      </c>
      <c r="H394">
        <f t="shared" si="13"/>
        <v>2876.2295466666619</v>
      </c>
    </row>
    <row r="395" spans="1:8" x14ac:dyDescent="0.25">
      <c r="A395">
        <v>588</v>
      </c>
      <c r="B395">
        <v>648.91007999999897</v>
      </c>
      <c r="C395">
        <v>1266.0211200000001</v>
      </c>
      <c r="D395">
        <v>333.71519999999902</v>
      </c>
      <c r="E395">
        <v>342.19050666666601</v>
      </c>
      <c r="F395">
        <v>412.03967999999901</v>
      </c>
      <c r="G395">
        <f t="shared" si="12"/>
        <v>2590.8369066666642</v>
      </c>
      <c r="H395">
        <f t="shared" si="13"/>
        <v>3002.8765866666631</v>
      </c>
    </row>
    <row r="396" spans="1:8" x14ac:dyDescent="0.25">
      <c r="A396">
        <v>589.5</v>
      </c>
      <c r="B396">
        <v>660.10325333333299</v>
      </c>
      <c r="C396">
        <v>1267.4188799999899</v>
      </c>
      <c r="D396">
        <v>349.911466666666</v>
      </c>
      <c r="E396">
        <v>364.16640000000001</v>
      </c>
      <c r="F396">
        <v>407.51914666666602</v>
      </c>
      <c r="G396">
        <f t="shared" si="12"/>
        <v>2641.599999999989</v>
      </c>
      <c r="H396">
        <f t="shared" si="13"/>
        <v>3049.1191466666551</v>
      </c>
    </row>
    <row r="397" spans="1:8" x14ac:dyDescent="0.25">
      <c r="A397">
        <v>591</v>
      </c>
      <c r="B397">
        <v>692.59007999999903</v>
      </c>
      <c r="C397">
        <v>1309.7011199999899</v>
      </c>
      <c r="D397">
        <v>377.39519999999902</v>
      </c>
      <c r="E397">
        <v>387.40693333333297</v>
      </c>
      <c r="F397">
        <v>426.18367999999901</v>
      </c>
      <c r="G397">
        <f t="shared" si="12"/>
        <v>2767.0933333333205</v>
      </c>
      <c r="H397">
        <f t="shared" si="13"/>
        <v>3193.2770133333197</v>
      </c>
    </row>
    <row r="398" spans="1:8" x14ac:dyDescent="0.25">
      <c r="A398">
        <v>592.5</v>
      </c>
      <c r="B398">
        <v>703.08992000000001</v>
      </c>
      <c r="C398">
        <v>1310.40554666666</v>
      </c>
      <c r="D398">
        <v>392.89813333333302</v>
      </c>
      <c r="E398">
        <v>406.63722666666598</v>
      </c>
      <c r="F398">
        <v>433.40544</v>
      </c>
      <c r="G398">
        <f t="shared" si="12"/>
        <v>2813.0308266666589</v>
      </c>
      <c r="H398">
        <f t="shared" si="13"/>
        <v>3246.4362666666589</v>
      </c>
    </row>
    <row r="399" spans="1:8" x14ac:dyDescent="0.25">
      <c r="A399">
        <v>594</v>
      </c>
      <c r="B399">
        <v>736.27008000000001</v>
      </c>
      <c r="C399">
        <v>1353.38112</v>
      </c>
      <c r="D399">
        <v>420.78122666666599</v>
      </c>
      <c r="E399">
        <v>431.602773333333</v>
      </c>
      <c r="F399">
        <v>429.66698666666599</v>
      </c>
      <c r="G399">
        <f t="shared" si="12"/>
        <v>2942.0351999999993</v>
      </c>
      <c r="H399">
        <f t="shared" si="13"/>
        <v>3371.7021866666655</v>
      </c>
    </row>
    <row r="400" spans="1:8" x14ac:dyDescent="0.25">
      <c r="A400">
        <v>595.5</v>
      </c>
      <c r="B400">
        <v>746.076586666666</v>
      </c>
      <c r="C400">
        <v>1353.3922133333299</v>
      </c>
      <c r="D400">
        <v>435.54090666666599</v>
      </c>
      <c r="E400">
        <v>448.04863999999901</v>
      </c>
      <c r="F400">
        <v>446.17386666666602</v>
      </c>
      <c r="G400">
        <f t="shared" si="12"/>
        <v>2983.0583466666612</v>
      </c>
      <c r="H400">
        <f t="shared" si="13"/>
        <v>3429.2322133333273</v>
      </c>
    </row>
    <row r="401" spans="1:8" x14ac:dyDescent="0.25">
      <c r="A401">
        <v>597</v>
      </c>
      <c r="B401">
        <v>779.92234666666604</v>
      </c>
      <c r="C401">
        <v>1397.0611200000001</v>
      </c>
      <c r="D401">
        <v>464.40575999999902</v>
      </c>
      <c r="E401">
        <v>476.85802666666598</v>
      </c>
      <c r="F401">
        <v>454.77120000000002</v>
      </c>
      <c r="G401">
        <f t="shared" si="12"/>
        <v>3118.2472533333312</v>
      </c>
      <c r="H401">
        <f t="shared" si="13"/>
        <v>3573.0184533333313</v>
      </c>
    </row>
    <row r="402" spans="1:8" x14ac:dyDescent="0.25">
      <c r="A402">
        <v>598.5</v>
      </c>
      <c r="B402">
        <v>789.09098666666603</v>
      </c>
      <c r="C402">
        <v>1396.37888</v>
      </c>
      <c r="D402">
        <v>478.52757333333301</v>
      </c>
      <c r="E402">
        <v>490.907733333333</v>
      </c>
      <c r="F402">
        <v>461.95967999999903</v>
      </c>
      <c r="G402">
        <f t="shared" si="12"/>
        <v>3154.9051733333317</v>
      </c>
      <c r="H402">
        <f t="shared" si="13"/>
        <v>3616.8648533333308</v>
      </c>
    </row>
    <row r="403" spans="1:8" x14ac:dyDescent="0.25">
      <c r="A403">
        <v>600</v>
      </c>
      <c r="B403">
        <v>819.45344</v>
      </c>
      <c r="C403">
        <v>1440.7411199999899</v>
      </c>
      <c r="D403">
        <v>508.08575999999903</v>
      </c>
      <c r="E403">
        <v>520.66560000000004</v>
      </c>
      <c r="F403">
        <v>261.49205333333299</v>
      </c>
      <c r="G403">
        <f t="shared" si="12"/>
        <v>3288.9459199999892</v>
      </c>
      <c r="H403">
        <f t="shared" si="13"/>
        <v>3550.4379733333221</v>
      </c>
    </row>
    <row r="404" spans="1:8" x14ac:dyDescent="0.25">
      <c r="A404">
        <v>601.5</v>
      </c>
      <c r="B404">
        <v>836.22655999999904</v>
      </c>
      <c r="C404">
        <v>1439.3655466666601</v>
      </c>
      <c r="D404">
        <v>521.51423999999895</v>
      </c>
      <c r="E404">
        <v>533.89440000000002</v>
      </c>
      <c r="F404">
        <v>242.71104</v>
      </c>
      <c r="G404">
        <f t="shared" si="12"/>
        <v>3331.0007466666584</v>
      </c>
      <c r="H404">
        <f t="shared" si="13"/>
        <v>3573.7117866666586</v>
      </c>
    </row>
    <row r="405" spans="1:8" x14ac:dyDescent="0.25">
      <c r="A405">
        <v>603</v>
      </c>
      <c r="B405">
        <v>859.58357333333299</v>
      </c>
      <c r="C405">
        <v>1484.42112</v>
      </c>
      <c r="D405">
        <v>551.76576</v>
      </c>
      <c r="E405">
        <v>564.34559999999897</v>
      </c>
      <c r="F405">
        <v>249.89952</v>
      </c>
      <c r="G405">
        <f t="shared" si="12"/>
        <v>3460.1160533333314</v>
      </c>
      <c r="H405">
        <f t="shared" si="13"/>
        <v>3710.0155733333313</v>
      </c>
    </row>
    <row r="406" spans="1:8" x14ac:dyDescent="0.25">
      <c r="A406">
        <v>604.5</v>
      </c>
      <c r="B406">
        <v>882.76309333333302</v>
      </c>
      <c r="C406">
        <v>1482.3522133333299</v>
      </c>
      <c r="D406">
        <v>564.50090666666597</v>
      </c>
      <c r="E406">
        <v>576.88106666666602</v>
      </c>
      <c r="F406">
        <v>250.24896000000001</v>
      </c>
      <c r="G406">
        <f t="shared" si="12"/>
        <v>3506.497279999995</v>
      </c>
      <c r="H406">
        <f t="shared" si="13"/>
        <v>3756.7462399999949</v>
      </c>
    </row>
    <row r="407" spans="1:8" x14ac:dyDescent="0.25">
      <c r="A407">
        <v>606</v>
      </c>
      <c r="B407">
        <v>899.63605333333305</v>
      </c>
      <c r="C407">
        <v>1528.10112</v>
      </c>
      <c r="D407">
        <v>595.44575999999904</v>
      </c>
      <c r="E407">
        <v>608.02560000000005</v>
      </c>
      <c r="F407">
        <v>263.67743999999902</v>
      </c>
      <c r="G407">
        <f t="shared" si="12"/>
        <v>3631.2085333333321</v>
      </c>
      <c r="H407">
        <f t="shared" si="13"/>
        <v>3894.8859733333311</v>
      </c>
    </row>
    <row r="408" spans="1:8" x14ac:dyDescent="0.25">
      <c r="A408">
        <v>607.5</v>
      </c>
      <c r="B408">
        <v>929.37728000000004</v>
      </c>
      <c r="C408">
        <v>1525.33888</v>
      </c>
      <c r="D408">
        <v>607.48757333333299</v>
      </c>
      <c r="E408">
        <v>619.86773333333304</v>
      </c>
      <c r="F408">
        <v>271.26528000000002</v>
      </c>
      <c r="G408">
        <f t="shared" si="12"/>
        <v>3682.0714666666659</v>
      </c>
      <c r="H408">
        <f t="shared" si="13"/>
        <v>3953.3367466666659</v>
      </c>
    </row>
    <row r="409" spans="1:8" x14ac:dyDescent="0.25">
      <c r="A409">
        <v>609</v>
      </c>
      <c r="B409">
        <v>939.51658666666594</v>
      </c>
      <c r="C409">
        <v>1571.7811200000001</v>
      </c>
      <c r="D409">
        <v>639.12576000000001</v>
      </c>
      <c r="E409">
        <v>651.7056</v>
      </c>
      <c r="F409">
        <v>278.45375999999902</v>
      </c>
      <c r="G409">
        <f t="shared" si="12"/>
        <v>3802.1290666666664</v>
      </c>
      <c r="H409">
        <f t="shared" si="13"/>
        <v>4080.5828266666654</v>
      </c>
    </row>
    <row r="410" spans="1:8" x14ac:dyDescent="0.25">
      <c r="A410">
        <v>610.5</v>
      </c>
      <c r="B410">
        <v>976.16341333333298</v>
      </c>
      <c r="C410">
        <v>1568.3255466666601</v>
      </c>
      <c r="D410">
        <v>650.47424000000001</v>
      </c>
      <c r="E410">
        <v>662.85440000000006</v>
      </c>
      <c r="F410">
        <v>277.61066666666602</v>
      </c>
      <c r="G410">
        <f t="shared" si="12"/>
        <v>3857.8175999999935</v>
      </c>
      <c r="H410">
        <f t="shared" si="13"/>
        <v>4135.4282666666595</v>
      </c>
    </row>
    <row r="411" spans="1:8" x14ac:dyDescent="0.25">
      <c r="A411">
        <v>612</v>
      </c>
      <c r="B411">
        <v>982.33130666666602</v>
      </c>
      <c r="C411">
        <v>1615.4611199999899</v>
      </c>
      <c r="D411">
        <v>680.13781333333304</v>
      </c>
      <c r="E411">
        <v>695.38559999999904</v>
      </c>
      <c r="F411">
        <v>292.57557333333301</v>
      </c>
      <c r="G411">
        <f t="shared" si="12"/>
        <v>3973.3158399999879</v>
      </c>
      <c r="H411">
        <f t="shared" si="13"/>
        <v>4265.891413333321</v>
      </c>
    </row>
    <row r="412" spans="1:8" x14ac:dyDescent="0.25">
      <c r="A412">
        <v>613.5</v>
      </c>
      <c r="B412">
        <v>1020.01536</v>
      </c>
      <c r="C412">
        <v>1611.31221333333</v>
      </c>
      <c r="D412">
        <v>696.12885333333304</v>
      </c>
      <c r="E412">
        <v>705.84106666666605</v>
      </c>
      <c r="F412">
        <v>299.61984000000001</v>
      </c>
      <c r="G412">
        <f t="shared" si="12"/>
        <v>4033.2974933333289</v>
      </c>
      <c r="H412">
        <f t="shared" si="13"/>
        <v>4332.9173333333292</v>
      </c>
    </row>
    <row r="413" spans="1:8" x14ac:dyDescent="0.25">
      <c r="A413">
        <v>615</v>
      </c>
      <c r="B413">
        <v>1025.0073600000001</v>
      </c>
      <c r="C413">
        <v>1659.14112</v>
      </c>
      <c r="D413">
        <v>721.44384000000002</v>
      </c>
      <c r="E413">
        <v>739.06560000000002</v>
      </c>
      <c r="F413">
        <v>298.99861333333303</v>
      </c>
      <c r="G413">
        <f t="shared" si="12"/>
        <v>4144.6579199999996</v>
      </c>
      <c r="H413">
        <f t="shared" si="13"/>
        <v>4443.6565333333328</v>
      </c>
    </row>
    <row r="414" spans="1:8" x14ac:dyDescent="0.25">
      <c r="A414">
        <v>616.5</v>
      </c>
      <c r="B414">
        <v>1063.34592</v>
      </c>
      <c r="C414">
        <v>1654.2988800000001</v>
      </c>
      <c r="D414">
        <v>741.48949333333303</v>
      </c>
      <c r="E414">
        <v>748.82773333333296</v>
      </c>
      <c r="F414">
        <v>312.98730666666597</v>
      </c>
      <c r="G414">
        <f t="shared" si="12"/>
        <v>4207.9620266666661</v>
      </c>
      <c r="H414">
        <f t="shared" si="13"/>
        <v>4520.9493333333321</v>
      </c>
    </row>
    <row r="415" spans="1:8" x14ac:dyDescent="0.25">
      <c r="A415">
        <v>618</v>
      </c>
      <c r="B415">
        <v>1067.96074666666</v>
      </c>
      <c r="C415">
        <v>1702.8211200000001</v>
      </c>
      <c r="D415">
        <v>761.23008000000004</v>
      </c>
      <c r="E415">
        <v>782.74559999999894</v>
      </c>
      <c r="F415">
        <v>320.98559999999901</v>
      </c>
      <c r="G415">
        <f t="shared" si="12"/>
        <v>4314.7575466666594</v>
      </c>
      <c r="H415">
        <f t="shared" si="13"/>
        <v>4635.7431466666585</v>
      </c>
    </row>
    <row r="416" spans="1:8" x14ac:dyDescent="0.25">
      <c r="A416">
        <v>619.5</v>
      </c>
      <c r="B416">
        <v>1107.02592</v>
      </c>
      <c r="C416">
        <v>1697.2855466666599</v>
      </c>
      <c r="D416">
        <v>788.36991999999896</v>
      </c>
      <c r="E416">
        <v>791.81439999999895</v>
      </c>
      <c r="F416">
        <v>324.34688</v>
      </c>
      <c r="G416">
        <f t="shared" si="12"/>
        <v>4384.4957866666582</v>
      </c>
      <c r="H416">
        <f t="shared" si="13"/>
        <v>4708.8426666666583</v>
      </c>
    </row>
    <row r="417" spans="1:8" x14ac:dyDescent="0.25">
      <c r="A417">
        <v>621</v>
      </c>
      <c r="B417">
        <v>1110.9474133333299</v>
      </c>
      <c r="C417">
        <v>1746.5011199999899</v>
      </c>
      <c r="D417">
        <v>802.23104000000001</v>
      </c>
      <c r="E417">
        <v>826.42560000000003</v>
      </c>
      <c r="F417">
        <v>329.77706666666597</v>
      </c>
      <c r="G417">
        <f t="shared" si="12"/>
        <v>4486.1051733333197</v>
      </c>
      <c r="H417">
        <f t="shared" si="13"/>
        <v>4815.8822399999854</v>
      </c>
    </row>
    <row r="418" spans="1:8" x14ac:dyDescent="0.25">
      <c r="A418">
        <v>622.5</v>
      </c>
      <c r="B418">
        <v>1150.7059200000001</v>
      </c>
      <c r="C418">
        <v>1740.27221333333</v>
      </c>
      <c r="D418">
        <v>834.03562666666596</v>
      </c>
      <c r="E418">
        <v>834.80106666666597</v>
      </c>
      <c r="F418">
        <v>342.35136</v>
      </c>
      <c r="G418">
        <f t="shared" si="12"/>
        <v>4559.8148266666622</v>
      </c>
      <c r="H418">
        <f t="shared" si="13"/>
        <v>4902.1661866666618</v>
      </c>
    </row>
    <row r="419" spans="1:8" x14ac:dyDescent="0.25">
      <c r="A419">
        <v>624</v>
      </c>
      <c r="B419">
        <v>1153.93408</v>
      </c>
      <c r="C419">
        <v>1789.5488</v>
      </c>
      <c r="D419">
        <v>843.74229333333301</v>
      </c>
      <c r="E419">
        <v>870.10559999999896</v>
      </c>
      <c r="F419">
        <v>349.53984000000003</v>
      </c>
      <c r="G419">
        <f t="shared" si="12"/>
        <v>4657.3307733333322</v>
      </c>
      <c r="H419">
        <f t="shared" si="13"/>
        <v>5006.8706133333326</v>
      </c>
    </row>
    <row r="420" spans="1:8" x14ac:dyDescent="0.25">
      <c r="A420">
        <v>625.5</v>
      </c>
      <c r="B420">
        <v>502.28949333333298</v>
      </c>
      <c r="C420">
        <v>1783.8912</v>
      </c>
      <c r="D420">
        <v>879.19104000000004</v>
      </c>
      <c r="E420">
        <v>877.78773333333299</v>
      </c>
      <c r="F420">
        <v>347.73717333333298</v>
      </c>
      <c r="G420">
        <f t="shared" si="12"/>
        <v>4043.159466666666</v>
      </c>
      <c r="H420">
        <f t="shared" si="13"/>
        <v>4390.896639999999</v>
      </c>
    </row>
    <row r="421" spans="1:8" x14ac:dyDescent="0.25">
      <c r="A421">
        <v>627</v>
      </c>
      <c r="B421">
        <v>32.7697066666666</v>
      </c>
      <c r="C421">
        <v>1829.5957333333299</v>
      </c>
      <c r="D421">
        <v>99.562666666666601</v>
      </c>
      <c r="E421">
        <v>913.78560000000004</v>
      </c>
      <c r="F421">
        <v>362.70208000000002</v>
      </c>
      <c r="G421">
        <f t="shared" si="12"/>
        <v>2875.7137066666633</v>
      </c>
      <c r="H421">
        <f t="shared" si="13"/>
        <v>3238.4157866666633</v>
      </c>
    </row>
    <row r="422" spans="1:8" x14ac:dyDescent="0.25">
      <c r="A422">
        <v>628.5</v>
      </c>
      <c r="B422">
        <v>53.4754133333333</v>
      </c>
      <c r="C422">
        <v>1829.8619733333301</v>
      </c>
      <c r="D422">
        <v>26.651733333333301</v>
      </c>
      <c r="E422">
        <v>920.77440000000001</v>
      </c>
      <c r="F422">
        <v>370.90559999999903</v>
      </c>
      <c r="G422">
        <f t="shared" si="12"/>
        <v>2830.7635199999968</v>
      </c>
      <c r="H422">
        <f t="shared" si="13"/>
        <v>3201.6691199999959</v>
      </c>
    </row>
    <row r="423" spans="1:8" x14ac:dyDescent="0.25">
      <c r="A423">
        <v>630</v>
      </c>
      <c r="B423">
        <v>76.17792</v>
      </c>
      <c r="C423">
        <v>461.12768</v>
      </c>
      <c r="D423">
        <v>48.694186666666603</v>
      </c>
      <c r="E423">
        <v>957.46559999999897</v>
      </c>
      <c r="F423">
        <v>214.09578666666599</v>
      </c>
      <c r="G423">
        <f t="shared" si="12"/>
        <v>1543.4653866666656</v>
      </c>
      <c r="H423">
        <f t="shared" si="13"/>
        <v>1757.5611733333317</v>
      </c>
    </row>
    <row r="424" spans="1:8" x14ac:dyDescent="0.25">
      <c r="A424">
        <v>631.5</v>
      </c>
      <c r="B424">
        <v>96.46208</v>
      </c>
      <c r="C424">
        <v>35.764906666666597</v>
      </c>
      <c r="D424">
        <v>69.294506666666607</v>
      </c>
      <c r="E424">
        <v>963.54474666666601</v>
      </c>
      <c r="F424">
        <v>3.2337066666666598</v>
      </c>
      <c r="G424">
        <f t="shared" si="12"/>
        <v>1165.0662399999992</v>
      </c>
      <c r="H424">
        <f t="shared" si="13"/>
        <v>1168.2999466666658</v>
      </c>
    </row>
    <row r="425" spans="1:8" x14ac:dyDescent="0.25">
      <c r="A425">
        <v>633</v>
      </c>
      <c r="B425">
        <v>119.519573333333</v>
      </c>
      <c r="C425">
        <v>58.007040000000003</v>
      </c>
      <c r="D425">
        <v>92.252160000000003</v>
      </c>
      <c r="E425">
        <v>1000.79616</v>
      </c>
      <c r="F425">
        <v>11.88096</v>
      </c>
      <c r="G425">
        <f t="shared" si="12"/>
        <v>1270.5749333333329</v>
      </c>
      <c r="H425">
        <f t="shared" si="13"/>
        <v>1282.4558933333328</v>
      </c>
    </row>
    <row r="426" spans="1:8" x14ac:dyDescent="0.25">
      <c r="A426">
        <v>634.5</v>
      </c>
      <c r="B426">
        <v>139.10485333333301</v>
      </c>
      <c r="C426">
        <v>78.579626666666599</v>
      </c>
      <c r="D426">
        <v>112.281173333333</v>
      </c>
      <c r="E426">
        <v>1006.4038399999901</v>
      </c>
      <c r="F426">
        <v>19.06944</v>
      </c>
      <c r="G426">
        <f t="shared" si="12"/>
        <v>1336.3694933333227</v>
      </c>
      <c r="H426">
        <f t="shared" si="13"/>
        <v>1355.4389333333227</v>
      </c>
    </row>
    <row r="427" spans="1:8" x14ac:dyDescent="0.25">
      <c r="A427">
        <v>636</v>
      </c>
      <c r="B427">
        <v>160.98090666666599</v>
      </c>
      <c r="C427">
        <v>101.63712</v>
      </c>
      <c r="D427">
        <v>135.77130666666599</v>
      </c>
      <c r="E427">
        <v>1044.4761599999899</v>
      </c>
      <c r="F427">
        <v>25.314986666666599</v>
      </c>
      <c r="G427">
        <f t="shared" si="12"/>
        <v>1442.8654933333219</v>
      </c>
      <c r="H427">
        <f t="shared" si="13"/>
        <v>1468.1804799999884</v>
      </c>
    </row>
    <row r="428" spans="1:8" x14ac:dyDescent="0.25">
      <c r="A428">
        <v>637.5</v>
      </c>
      <c r="B428">
        <v>184.29909333333299</v>
      </c>
      <c r="C428">
        <v>121.222399999999</v>
      </c>
      <c r="D428">
        <v>154.92394666666601</v>
      </c>
      <c r="E428">
        <v>1049.39050666666</v>
      </c>
      <c r="F428">
        <v>33.047040000000003</v>
      </c>
      <c r="G428">
        <f t="shared" si="12"/>
        <v>1509.8359466666579</v>
      </c>
      <c r="H428">
        <f t="shared" si="13"/>
        <v>1542.8829866666579</v>
      </c>
    </row>
    <row r="429" spans="1:8" x14ac:dyDescent="0.25">
      <c r="A429">
        <v>639</v>
      </c>
      <c r="B429">
        <v>203.412906666666</v>
      </c>
      <c r="C429">
        <v>145.01759999999899</v>
      </c>
      <c r="D429">
        <v>179.26272</v>
      </c>
      <c r="E429">
        <v>1088.15616</v>
      </c>
      <c r="F429">
        <v>40.235520000000001</v>
      </c>
      <c r="G429">
        <f t="shared" si="12"/>
        <v>1615.8493866666649</v>
      </c>
      <c r="H429">
        <f t="shared" si="13"/>
        <v>1656.0849066666649</v>
      </c>
    </row>
    <row r="430" spans="1:8" x14ac:dyDescent="0.25">
      <c r="A430">
        <v>640.5</v>
      </c>
      <c r="B430">
        <v>228.53376</v>
      </c>
      <c r="C430">
        <v>164.20906666666599</v>
      </c>
      <c r="D430">
        <v>197.910613333333</v>
      </c>
      <c r="E430">
        <v>1092.3771733333299</v>
      </c>
      <c r="F430">
        <v>46.009599999999899</v>
      </c>
      <c r="G430">
        <f t="shared" si="12"/>
        <v>1683.0306133333288</v>
      </c>
      <c r="H430">
        <f t="shared" si="13"/>
        <v>1729.0402133333287</v>
      </c>
    </row>
    <row r="431" spans="1:8" x14ac:dyDescent="0.25">
      <c r="A431">
        <v>642</v>
      </c>
      <c r="B431">
        <v>246.399573333333</v>
      </c>
      <c r="C431">
        <v>188.697599999999</v>
      </c>
      <c r="D431">
        <v>222.94272000000001</v>
      </c>
      <c r="E431">
        <v>1131.8361600000001</v>
      </c>
      <c r="F431">
        <v>54.412799999999898</v>
      </c>
      <c r="G431">
        <f t="shared" si="12"/>
        <v>1789.876053333332</v>
      </c>
      <c r="H431">
        <f t="shared" si="13"/>
        <v>1844.2888533333319</v>
      </c>
    </row>
    <row r="432" spans="1:8" x14ac:dyDescent="0.25">
      <c r="A432">
        <v>643.5</v>
      </c>
      <c r="B432">
        <v>272.21375999999901</v>
      </c>
      <c r="C432">
        <v>207.19573333333301</v>
      </c>
      <c r="D432">
        <v>240.897279999999</v>
      </c>
      <c r="E432">
        <v>1135.36384</v>
      </c>
      <c r="F432">
        <v>61.601280000000003</v>
      </c>
      <c r="G432">
        <f t="shared" si="12"/>
        <v>1855.6706133333309</v>
      </c>
      <c r="H432">
        <f t="shared" si="13"/>
        <v>1917.271893333331</v>
      </c>
    </row>
    <row r="433" spans="1:8" x14ac:dyDescent="0.25">
      <c r="A433">
        <v>645</v>
      </c>
      <c r="B433">
        <v>289.38623999999902</v>
      </c>
      <c r="C433">
        <v>232.3776</v>
      </c>
      <c r="D433">
        <v>266.62272000000002</v>
      </c>
      <c r="E433">
        <v>1175.5161599999899</v>
      </c>
      <c r="F433">
        <v>67.220053333333297</v>
      </c>
      <c r="G433">
        <f t="shared" si="12"/>
        <v>1963.9027199999889</v>
      </c>
      <c r="H433">
        <f t="shared" si="13"/>
        <v>2031.1227733333221</v>
      </c>
    </row>
    <row r="434" spans="1:8" x14ac:dyDescent="0.25">
      <c r="A434">
        <v>646.5</v>
      </c>
      <c r="B434">
        <v>315.89375999999902</v>
      </c>
      <c r="C434">
        <v>250.1824</v>
      </c>
      <c r="D434">
        <v>283.88394666666602</v>
      </c>
      <c r="E434">
        <v>1178.3505066666601</v>
      </c>
      <c r="F434">
        <v>75.257173333333299</v>
      </c>
      <c r="G434">
        <f t="shared" si="12"/>
        <v>2028.3106133333251</v>
      </c>
      <c r="H434">
        <f t="shared" si="13"/>
        <v>2103.5677866666583</v>
      </c>
    </row>
    <row r="435" spans="1:8" x14ac:dyDescent="0.25">
      <c r="A435">
        <v>648</v>
      </c>
      <c r="B435">
        <v>332.05674666666602</v>
      </c>
      <c r="C435">
        <v>276.05759999999901</v>
      </c>
      <c r="D435">
        <v>310.30272000000002</v>
      </c>
      <c r="E435">
        <v>1219.19616</v>
      </c>
      <c r="F435">
        <v>82.767359999999897</v>
      </c>
      <c r="G435">
        <f t="shared" si="12"/>
        <v>2137.613226666665</v>
      </c>
      <c r="H435">
        <f t="shared" si="13"/>
        <v>2220.3805866666648</v>
      </c>
    </row>
    <row r="436" spans="1:8" x14ac:dyDescent="0.25">
      <c r="A436">
        <v>649.5</v>
      </c>
      <c r="B436">
        <v>359.22431999999901</v>
      </c>
      <c r="C436">
        <v>293.16906666666603</v>
      </c>
      <c r="D436">
        <v>326.87061333333298</v>
      </c>
      <c r="E436">
        <v>1221.3371733333299</v>
      </c>
      <c r="F436">
        <v>89.955839999999895</v>
      </c>
      <c r="G436">
        <f t="shared" si="12"/>
        <v>2200.601173333328</v>
      </c>
      <c r="H436">
        <f t="shared" si="13"/>
        <v>2290.5570133333281</v>
      </c>
    </row>
    <row r="437" spans="1:8" x14ac:dyDescent="0.25">
      <c r="A437">
        <v>651</v>
      </c>
      <c r="B437">
        <v>375.01567999999901</v>
      </c>
      <c r="C437">
        <v>319.70432</v>
      </c>
      <c r="D437">
        <v>353.98271999999901</v>
      </c>
      <c r="E437">
        <v>1262.87616</v>
      </c>
      <c r="F437">
        <v>94.348799999999898</v>
      </c>
      <c r="G437">
        <f t="shared" si="12"/>
        <v>2311.5788799999982</v>
      </c>
      <c r="H437">
        <f t="shared" si="13"/>
        <v>2405.927679999998</v>
      </c>
    </row>
    <row r="438" spans="1:8" x14ac:dyDescent="0.25">
      <c r="A438">
        <v>652.5</v>
      </c>
      <c r="B438">
        <v>402.90431999999902</v>
      </c>
      <c r="C438">
        <v>335.81184000000002</v>
      </c>
      <c r="D438">
        <v>369.85728</v>
      </c>
      <c r="E438">
        <v>1264.32384</v>
      </c>
      <c r="F438">
        <v>104.13312000000001</v>
      </c>
      <c r="G438">
        <f t="shared" si="12"/>
        <v>2372.8972799999992</v>
      </c>
      <c r="H438">
        <f t="shared" si="13"/>
        <v>2477.0303999999992</v>
      </c>
    </row>
    <row r="439" spans="1:8" x14ac:dyDescent="0.25">
      <c r="A439">
        <v>654</v>
      </c>
      <c r="B439">
        <v>418.00234666666603</v>
      </c>
      <c r="C439">
        <v>363.06815999999901</v>
      </c>
      <c r="D439">
        <v>397.66271999999901</v>
      </c>
      <c r="E439">
        <v>1306.5561600000001</v>
      </c>
      <c r="F439">
        <v>111.3216</v>
      </c>
      <c r="G439">
        <f t="shared" si="12"/>
        <v>2485.2893866666641</v>
      </c>
      <c r="H439">
        <f t="shared" si="13"/>
        <v>2596.6109866666643</v>
      </c>
    </row>
    <row r="440" spans="1:8" x14ac:dyDescent="0.25">
      <c r="A440">
        <v>655.5</v>
      </c>
      <c r="B440">
        <v>446.58431999999902</v>
      </c>
      <c r="C440">
        <v>378.79850666666601</v>
      </c>
      <c r="D440">
        <v>412.52778666666597</v>
      </c>
      <c r="E440">
        <v>1307.3105066666601</v>
      </c>
      <c r="F440">
        <v>115.121066666666</v>
      </c>
      <c r="G440">
        <f t="shared" si="12"/>
        <v>2545.2211199999911</v>
      </c>
      <c r="H440">
        <f t="shared" si="13"/>
        <v>2660.3421866666572</v>
      </c>
    </row>
    <row r="441" spans="1:8" x14ac:dyDescent="0.25">
      <c r="A441">
        <v>657</v>
      </c>
      <c r="B441">
        <v>460.98901333333299</v>
      </c>
      <c r="C441">
        <v>406.74815999999902</v>
      </c>
      <c r="D441">
        <v>440.99328000000003</v>
      </c>
      <c r="E441">
        <v>1347.46282666666</v>
      </c>
      <c r="F441">
        <v>125.49888</v>
      </c>
      <c r="G441">
        <f t="shared" si="12"/>
        <v>2656.1932799999922</v>
      </c>
      <c r="H441">
        <f t="shared" si="13"/>
        <v>2781.6921599999923</v>
      </c>
    </row>
    <row r="442" spans="1:8" x14ac:dyDescent="0.25">
      <c r="A442">
        <v>658.5</v>
      </c>
      <c r="B442">
        <v>490.26432</v>
      </c>
      <c r="C442">
        <v>421.78517333333298</v>
      </c>
      <c r="D442">
        <v>455.48671999999902</v>
      </c>
      <c r="E442">
        <v>1353.0705066666601</v>
      </c>
      <c r="F442">
        <v>132.68736000000001</v>
      </c>
      <c r="G442">
        <f t="shared" si="12"/>
        <v>2720.606719999992</v>
      </c>
      <c r="H442">
        <f t="shared" si="13"/>
        <v>2853.2940799999919</v>
      </c>
    </row>
    <row r="443" spans="1:8" x14ac:dyDescent="0.25">
      <c r="A443">
        <v>660</v>
      </c>
      <c r="B443">
        <v>503.97568000000001</v>
      </c>
      <c r="C443">
        <v>450.42815999999902</v>
      </c>
      <c r="D443">
        <v>484.67327999999901</v>
      </c>
      <c r="E443">
        <v>299.78624000000002</v>
      </c>
      <c r="F443">
        <v>84.215040000000002</v>
      </c>
      <c r="G443">
        <f t="shared" si="12"/>
        <v>1738.863359999998</v>
      </c>
      <c r="H443">
        <f t="shared" si="13"/>
        <v>1823.0783999999981</v>
      </c>
    </row>
    <row r="444" spans="1:8" x14ac:dyDescent="0.25">
      <c r="A444">
        <v>661.5</v>
      </c>
      <c r="B444">
        <v>533.94431999999904</v>
      </c>
      <c r="C444">
        <v>464.77184</v>
      </c>
      <c r="D444">
        <v>498.47338666666599</v>
      </c>
      <c r="E444">
        <v>14.926080000000001</v>
      </c>
      <c r="F444">
        <v>75.712000000000003</v>
      </c>
      <c r="G444">
        <f t="shared" si="12"/>
        <v>1512.1156266666651</v>
      </c>
      <c r="H444">
        <f t="shared" si="13"/>
        <v>1587.8276266666651</v>
      </c>
    </row>
    <row r="445" spans="1:8" x14ac:dyDescent="0.25">
      <c r="A445">
        <v>663</v>
      </c>
      <c r="B445">
        <v>546.96234666666601</v>
      </c>
      <c r="C445">
        <v>494.10816</v>
      </c>
      <c r="D445">
        <v>528.25898666666603</v>
      </c>
      <c r="E445">
        <v>35.592959999999898</v>
      </c>
      <c r="F445">
        <v>84.963840000000005</v>
      </c>
      <c r="G445">
        <f t="shared" si="12"/>
        <v>1604.922453333332</v>
      </c>
      <c r="H445">
        <f t="shared" si="13"/>
        <v>1689.8862933333321</v>
      </c>
    </row>
    <row r="446" spans="1:8" x14ac:dyDescent="0.25">
      <c r="A446">
        <v>664.5</v>
      </c>
      <c r="B446">
        <v>577.62432000000001</v>
      </c>
      <c r="C446">
        <v>507.75850666666599</v>
      </c>
      <c r="D446">
        <v>541.55434666666599</v>
      </c>
      <c r="E446">
        <v>57.785173333333297</v>
      </c>
      <c r="F446">
        <v>92.152320000000003</v>
      </c>
      <c r="G446">
        <f t="shared" si="12"/>
        <v>1684.7223466666651</v>
      </c>
      <c r="H446">
        <f t="shared" si="13"/>
        <v>1776.874666666665</v>
      </c>
    </row>
    <row r="447" spans="1:8" x14ac:dyDescent="0.25">
      <c r="A447">
        <v>666</v>
      </c>
      <c r="B447">
        <v>589.94901333333303</v>
      </c>
      <c r="C447">
        <v>537.78815999999904</v>
      </c>
      <c r="D447">
        <v>569.08245333333298</v>
      </c>
      <c r="E447">
        <v>78.2357333333333</v>
      </c>
      <c r="F447">
        <v>96.484266666666599</v>
      </c>
      <c r="G447">
        <f t="shared" si="12"/>
        <v>1775.0553599999982</v>
      </c>
      <c r="H447">
        <f t="shared" si="13"/>
        <v>1871.5396266666648</v>
      </c>
    </row>
    <row r="448" spans="1:8" x14ac:dyDescent="0.25">
      <c r="A448">
        <v>667.5</v>
      </c>
      <c r="B448">
        <v>621.30431999999905</v>
      </c>
      <c r="C448">
        <v>550.74517333333301</v>
      </c>
      <c r="D448">
        <v>587.39754666666602</v>
      </c>
      <c r="E448">
        <v>101.337599999999</v>
      </c>
      <c r="F448">
        <v>106.3296</v>
      </c>
      <c r="G448">
        <f t="shared" si="12"/>
        <v>1860.7846399999971</v>
      </c>
      <c r="H448">
        <f t="shared" si="13"/>
        <v>1967.1142399999972</v>
      </c>
    </row>
    <row r="449" spans="1:8" x14ac:dyDescent="0.25">
      <c r="A449">
        <v>669</v>
      </c>
      <c r="B449">
        <v>632.93568000000005</v>
      </c>
      <c r="C449">
        <v>581.46816000000001</v>
      </c>
      <c r="D449">
        <v>609.911466666666</v>
      </c>
      <c r="E449">
        <v>121.222399999999</v>
      </c>
      <c r="F449">
        <v>113.51808</v>
      </c>
      <c r="G449">
        <f t="shared" si="12"/>
        <v>1945.5377066666649</v>
      </c>
      <c r="H449">
        <f t="shared" si="13"/>
        <v>2059.055786666665</v>
      </c>
    </row>
    <row r="450" spans="1:8" x14ac:dyDescent="0.25">
      <c r="A450">
        <v>670.5</v>
      </c>
      <c r="B450">
        <v>664.98432000000003</v>
      </c>
      <c r="C450">
        <v>593.73184000000003</v>
      </c>
      <c r="D450">
        <v>633.23519999999905</v>
      </c>
      <c r="E450">
        <v>145.01759999999899</v>
      </c>
      <c r="F450">
        <v>120.70656</v>
      </c>
      <c r="G450">
        <f t="shared" si="12"/>
        <v>2036.9689599999981</v>
      </c>
      <c r="H450">
        <f t="shared" si="13"/>
        <v>2157.675519999998</v>
      </c>
    </row>
    <row r="451" spans="1:8" x14ac:dyDescent="0.25">
      <c r="A451">
        <v>672</v>
      </c>
      <c r="B451">
        <v>675.92234666666604</v>
      </c>
      <c r="C451">
        <v>625.14815999999905</v>
      </c>
      <c r="D451">
        <v>650.74048000000005</v>
      </c>
      <c r="E451">
        <v>164.00938666666599</v>
      </c>
      <c r="F451">
        <v>124.24533333333299</v>
      </c>
      <c r="G451">
        <f t="shared" si="12"/>
        <v>2115.8203733333312</v>
      </c>
      <c r="H451">
        <f t="shared" si="13"/>
        <v>2240.065706666664</v>
      </c>
    </row>
    <row r="452" spans="1:8" x14ac:dyDescent="0.25">
      <c r="A452">
        <v>673.5</v>
      </c>
      <c r="B452">
        <v>708.66431999999895</v>
      </c>
      <c r="C452">
        <v>636.71850666666603</v>
      </c>
      <c r="D452">
        <v>679.072853333333</v>
      </c>
      <c r="E452">
        <v>188.34816000000001</v>
      </c>
      <c r="F452">
        <v>134.883839999999</v>
      </c>
      <c r="G452">
        <f t="shared" ref="G452:G515" si="14">SUM(B452:E452)</f>
        <v>2212.8038399999982</v>
      </c>
      <c r="H452">
        <f t="shared" ref="H452:H515" si="15">SUM(B452:F452)</f>
        <v>2347.6876799999973</v>
      </c>
    </row>
    <row r="453" spans="1:8" x14ac:dyDescent="0.25">
      <c r="A453">
        <v>675</v>
      </c>
      <c r="B453">
        <v>718.90901333333295</v>
      </c>
      <c r="C453">
        <v>668.82816000000003</v>
      </c>
      <c r="D453">
        <v>691.74698666666598</v>
      </c>
      <c r="E453">
        <v>206.85184000000001</v>
      </c>
      <c r="F453">
        <v>141.966933333333</v>
      </c>
      <c r="G453">
        <f t="shared" si="14"/>
        <v>2286.3359999999989</v>
      </c>
      <c r="H453">
        <f t="shared" si="15"/>
        <v>2428.302933333332</v>
      </c>
    </row>
    <row r="454" spans="1:8" x14ac:dyDescent="0.25">
      <c r="A454">
        <v>676.5</v>
      </c>
      <c r="B454">
        <v>752.34432000000004</v>
      </c>
      <c r="C454">
        <v>679.70517333333305</v>
      </c>
      <c r="D454">
        <v>724.73301333333302</v>
      </c>
      <c r="E454">
        <v>232.02816000000001</v>
      </c>
      <c r="F454">
        <v>144.82346666666601</v>
      </c>
      <c r="G454">
        <f t="shared" si="14"/>
        <v>2388.8106666666658</v>
      </c>
      <c r="H454">
        <f t="shared" si="15"/>
        <v>2533.6341333333316</v>
      </c>
    </row>
    <row r="455" spans="1:8" x14ac:dyDescent="0.25">
      <c r="A455">
        <v>678</v>
      </c>
      <c r="B455">
        <v>761.89567999999895</v>
      </c>
      <c r="C455">
        <v>709.73482666666598</v>
      </c>
      <c r="D455">
        <v>734.72810666666601</v>
      </c>
      <c r="E455">
        <v>249.83850666666601</v>
      </c>
      <c r="F455">
        <v>156.04991999999899</v>
      </c>
      <c r="G455">
        <f t="shared" si="14"/>
        <v>2456.1971199999971</v>
      </c>
      <c r="H455">
        <f t="shared" si="15"/>
        <v>2612.2470399999961</v>
      </c>
    </row>
    <row r="456" spans="1:8" x14ac:dyDescent="0.25">
      <c r="A456">
        <v>679.5</v>
      </c>
      <c r="B456">
        <v>796.02431999999897</v>
      </c>
      <c r="C456">
        <v>725.46517333333304</v>
      </c>
      <c r="D456">
        <v>768.41855999999905</v>
      </c>
      <c r="E456">
        <v>275.70816000000002</v>
      </c>
      <c r="F456">
        <v>163.23840000000001</v>
      </c>
      <c r="G456">
        <f t="shared" si="14"/>
        <v>2565.6162133333314</v>
      </c>
      <c r="H456">
        <f t="shared" si="15"/>
        <v>2728.8546133333316</v>
      </c>
    </row>
    <row r="457" spans="1:8" x14ac:dyDescent="0.25">
      <c r="A457">
        <v>681</v>
      </c>
      <c r="B457">
        <v>804.88234666666597</v>
      </c>
      <c r="C457">
        <v>750.55829333333304</v>
      </c>
      <c r="D457">
        <v>777.71477333333303</v>
      </c>
      <c r="E457">
        <v>292.825173333333</v>
      </c>
      <c r="F457">
        <v>170.42688000000001</v>
      </c>
      <c r="G457">
        <f t="shared" si="14"/>
        <v>2625.9805866666652</v>
      </c>
      <c r="H457">
        <f t="shared" si="15"/>
        <v>2796.4074666666652</v>
      </c>
    </row>
    <row r="458" spans="1:8" x14ac:dyDescent="0.25">
      <c r="A458">
        <v>682.5</v>
      </c>
      <c r="B458">
        <v>839.70432000000005</v>
      </c>
      <c r="C458">
        <v>771.30837333333295</v>
      </c>
      <c r="D458">
        <v>812.09856000000002</v>
      </c>
      <c r="E458">
        <v>319.38816000000003</v>
      </c>
      <c r="F458">
        <v>172.58453333333301</v>
      </c>
      <c r="G458">
        <f t="shared" si="14"/>
        <v>2742.499413333333</v>
      </c>
      <c r="H458">
        <f t="shared" si="15"/>
        <v>2915.0839466666662</v>
      </c>
    </row>
    <row r="459" spans="1:8" x14ac:dyDescent="0.25">
      <c r="A459">
        <v>684</v>
      </c>
      <c r="B459">
        <v>847.86901333333299</v>
      </c>
      <c r="C459">
        <v>791.38730666666595</v>
      </c>
      <c r="D459">
        <v>820.70144000000005</v>
      </c>
      <c r="E459">
        <v>335.81184000000002</v>
      </c>
      <c r="F459">
        <v>184.60416000000001</v>
      </c>
      <c r="G459">
        <f t="shared" si="14"/>
        <v>2795.7695999999992</v>
      </c>
      <c r="H459">
        <f t="shared" si="15"/>
        <v>2980.373759999999</v>
      </c>
    </row>
    <row r="460" spans="1:8" x14ac:dyDescent="0.25">
      <c r="A460">
        <v>685.5</v>
      </c>
      <c r="B460">
        <v>883.38432</v>
      </c>
      <c r="C460">
        <v>817.14602666666599</v>
      </c>
      <c r="D460">
        <v>855.77855999999895</v>
      </c>
      <c r="E460">
        <v>363.06815999999901</v>
      </c>
      <c r="F460">
        <v>191.79264000000001</v>
      </c>
      <c r="G460">
        <f t="shared" si="14"/>
        <v>2919.3770666666637</v>
      </c>
      <c r="H460">
        <f t="shared" si="15"/>
        <v>3111.1697066666638</v>
      </c>
    </row>
    <row r="461" spans="1:8" x14ac:dyDescent="0.25">
      <c r="A461">
        <v>687</v>
      </c>
      <c r="B461">
        <v>890.85568000000001</v>
      </c>
      <c r="C461">
        <v>832.22186666666596</v>
      </c>
      <c r="D461">
        <v>863.68810666666604</v>
      </c>
      <c r="E461">
        <v>378.79850666666601</v>
      </c>
      <c r="F461">
        <v>193.356799999999</v>
      </c>
      <c r="G461">
        <f t="shared" si="14"/>
        <v>2965.5641599999981</v>
      </c>
      <c r="H461">
        <f t="shared" si="15"/>
        <v>3158.9209599999972</v>
      </c>
    </row>
    <row r="462" spans="1:8" x14ac:dyDescent="0.25">
      <c r="A462">
        <v>688.5</v>
      </c>
      <c r="B462">
        <v>927.06431999999904</v>
      </c>
      <c r="C462">
        <v>862.97813333333295</v>
      </c>
      <c r="D462">
        <v>899.45856000000003</v>
      </c>
      <c r="E462">
        <v>406.74815999999902</v>
      </c>
      <c r="F462">
        <v>205.96992</v>
      </c>
      <c r="G462">
        <f t="shared" si="14"/>
        <v>3096.2491733333313</v>
      </c>
      <c r="H462">
        <f t="shared" si="15"/>
        <v>3302.2190933333313</v>
      </c>
    </row>
    <row r="463" spans="1:8" x14ac:dyDescent="0.25">
      <c r="A463">
        <v>690</v>
      </c>
      <c r="B463">
        <v>933.842346666666</v>
      </c>
      <c r="C463">
        <v>873.10634666666601</v>
      </c>
      <c r="D463">
        <v>906.67477333333295</v>
      </c>
      <c r="E463">
        <v>421.78517333333298</v>
      </c>
      <c r="F463">
        <v>213.1584</v>
      </c>
      <c r="G463">
        <f t="shared" si="14"/>
        <v>3135.4086399999978</v>
      </c>
      <c r="H463">
        <f t="shared" si="15"/>
        <v>3348.5670399999976</v>
      </c>
    </row>
    <row r="464" spans="1:8" x14ac:dyDescent="0.25">
      <c r="A464">
        <v>691.5</v>
      </c>
      <c r="B464">
        <v>970.74432000000002</v>
      </c>
      <c r="C464">
        <v>908.76031999999896</v>
      </c>
      <c r="D464">
        <v>943.13855999999896</v>
      </c>
      <c r="E464">
        <v>450.42815999999902</v>
      </c>
      <c r="F464">
        <v>219.7312</v>
      </c>
      <c r="G464">
        <f t="shared" si="14"/>
        <v>3273.0713599999967</v>
      </c>
      <c r="H464">
        <f t="shared" si="15"/>
        <v>3492.8025599999969</v>
      </c>
    </row>
    <row r="465" spans="1:8" x14ac:dyDescent="0.25">
      <c r="A465">
        <v>693</v>
      </c>
      <c r="B465">
        <v>976.55168000000003</v>
      </c>
      <c r="C465">
        <v>915.95989333333296</v>
      </c>
      <c r="D465">
        <v>949.66143999999895</v>
      </c>
      <c r="E465">
        <v>464.77184</v>
      </c>
      <c r="F465">
        <v>221.733546666666</v>
      </c>
      <c r="G465">
        <f t="shared" si="14"/>
        <v>3306.944853333332</v>
      </c>
      <c r="H465">
        <f t="shared" si="15"/>
        <v>3528.678399999998</v>
      </c>
    </row>
    <row r="466" spans="1:8" x14ac:dyDescent="0.25">
      <c r="A466">
        <v>694.5</v>
      </c>
      <c r="B466">
        <v>1014.07488</v>
      </c>
      <c r="C466">
        <v>952.57344000000001</v>
      </c>
      <c r="D466">
        <v>986.81856000000005</v>
      </c>
      <c r="E466">
        <v>493.952853333333</v>
      </c>
      <c r="F466">
        <v>234.524159999999</v>
      </c>
      <c r="G466">
        <f t="shared" si="14"/>
        <v>3447.4197333333332</v>
      </c>
      <c r="H466">
        <f t="shared" si="15"/>
        <v>3681.9438933333322</v>
      </c>
    </row>
    <row r="467" spans="1:8" x14ac:dyDescent="0.25">
      <c r="A467">
        <v>696</v>
      </c>
      <c r="B467">
        <v>1019.47178666666</v>
      </c>
      <c r="C467">
        <v>958.94655999999895</v>
      </c>
      <c r="D467">
        <v>992.64810666666597</v>
      </c>
      <c r="E467">
        <v>507.41461333333302</v>
      </c>
      <c r="F467">
        <v>241.712639999999</v>
      </c>
      <c r="G467">
        <f t="shared" si="14"/>
        <v>3478.4810666666581</v>
      </c>
      <c r="H467">
        <f t="shared" si="15"/>
        <v>3720.1937066666569</v>
      </c>
    </row>
    <row r="468" spans="1:8" x14ac:dyDescent="0.25">
      <c r="A468">
        <v>697.5</v>
      </c>
      <c r="B468">
        <v>1023.8092799999901</v>
      </c>
      <c r="C468">
        <v>995.91509333333295</v>
      </c>
      <c r="D468">
        <v>1030.49856</v>
      </c>
      <c r="E468">
        <v>537.43871999999897</v>
      </c>
      <c r="F468">
        <v>241.89013333333301</v>
      </c>
      <c r="G468">
        <f t="shared" si="14"/>
        <v>3587.6616533333217</v>
      </c>
      <c r="H468">
        <f t="shared" si="15"/>
        <v>3829.5517866666546</v>
      </c>
    </row>
    <row r="469" spans="1:8" x14ac:dyDescent="0.25">
      <c r="A469">
        <v>699</v>
      </c>
      <c r="B469">
        <v>536.98943999999904</v>
      </c>
      <c r="C469">
        <v>1001.58933333333</v>
      </c>
      <c r="D469">
        <v>1035.63477333333</v>
      </c>
      <c r="E469">
        <v>550.40128000000004</v>
      </c>
      <c r="F469">
        <v>255.88991999999899</v>
      </c>
      <c r="G469">
        <f t="shared" si="14"/>
        <v>3124.6148266666592</v>
      </c>
      <c r="H469">
        <f t="shared" si="15"/>
        <v>3380.5047466666583</v>
      </c>
    </row>
    <row r="470" spans="1:8" x14ac:dyDescent="0.25">
      <c r="A470">
        <v>700.5</v>
      </c>
      <c r="B470">
        <v>567.49055999999905</v>
      </c>
      <c r="C470">
        <v>1039.5840000000001</v>
      </c>
      <c r="D470">
        <v>467.029333333333</v>
      </c>
      <c r="E470">
        <v>250.02154666666601</v>
      </c>
      <c r="F470">
        <v>263.07839999999902</v>
      </c>
      <c r="G470">
        <f t="shared" si="14"/>
        <v>2324.125439999998</v>
      </c>
      <c r="H470">
        <f t="shared" si="15"/>
        <v>2587.2038399999969</v>
      </c>
    </row>
    <row r="471" spans="1:8" x14ac:dyDescent="0.25">
      <c r="A471">
        <v>702</v>
      </c>
      <c r="B471">
        <v>579.97610666666606</v>
      </c>
      <c r="C471">
        <v>1044.576</v>
      </c>
      <c r="D471">
        <v>29.463893333333299</v>
      </c>
      <c r="E471">
        <v>9.6622933333333307</v>
      </c>
      <c r="F471">
        <v>264.115626666666</v>
      </c>
      <c r="G471">
        <f t="shared" si="14"/>
        <v>1663.6782933333327</v>
      </c>
      <c r="H471">
        <f t="shared" si="15"/>
        <v>1927.7939199999987</v>
      </c>
    </row>
    <row r="472" spans="1:8" x14ac:dyDescent="0.25">
      <c r="A472">
        <v>703.5</v>
      </c>
      <c r="B472">
        <v>611.17056000000002</v>
      </c>
      <c r="C472">
        <v>1083.2639999999899</v>
      </c>
      <c r="D472">
        <v>50.380373333333303</v>
      </c>
      <c r="E472">
        <v>31.233280000000001</v>
      </c>
      <c r="F472">
        <v>275.80245333333301</v>
      </c>
      <c r="G472">
        <f t="shared" si="14"/>
        <v>1776.0482133333232</v>
      </c>
      <c r="H472">
        <f t="shared" si="15"/>
        <v>2051.8506666666563</v>
      </c>
    </row>
    <row r="473" spans="1:8" x14ac:dyDescent="0.25">
      <c r="A473">
        <v>705</v>
      </c>
      <c r="B473">
        <v>622.96277333333296</v>
      </c>
      <c r="C473">
        <v>1087.5626666666601</v>
      </c>
      <c r="D473">
        <v>73.005226666666601</v>
      </c>
      <c r="E473">
        <v>52.09984</v>
      </c>
      <c r="F473">
        <v>284.44416000000001</v>
      </c>
      <c r="G473">
        <f t="shared" si="14"/>
        <v>1835.6305066666598</v>
      </c>
      <c r="H473">
        <f t="shared" si="15"/>
        <v>2120.0746666666601</v>
      </c>
    </row>
    <row r="474" spans="1:8" x14ac:dyDescent="0.25">
      <c r="A474">
        <v>706.5</v>
      </c>
      <c r="B474">
        <v>653.48608000000002</v>
      </c>
      <c r="C474">
        <v>1126.944</v>
      </c>
      <c r="D474">
        <v>93.023146666666605</v>
      </c>
      <c r="E474">
        <v>74.780159999999896</v>
      </c>
      <c r="F474">
        <v>291.63263999999901</v>
      </c>
      <c r="G474">
        <f t="shared" si="14"/>
        <v>1948.2333866666665</v>
      </c>
      <c r="H474">
        <f t="shared" si="15"/>
        <v>2239.8660266666657</v>
      </c>
    </row>
    <row r="475" spans="1:8" x14ac:dyDescent="0.25">
      <c r="A475">
        <v>708</v>
      </c>
      <c r="B475">
        <v>667.31392000000005</v>
      </c>
      <c r="C475">
        <v>1130.54933333333</v>
      </c>
      <c r="D475">
        <v>116.363519999999</v>
      </c>
      <c r="E475">
        <v>94.753706666666602</v>
      </c>
      <c r="F475">
        <v>290.423466666666</v>
      </c>
      <c r="G475">
        <f t="shared" si="14"/>
        <v>2008.9804799999956</v>
      </c>
      <c r="H475">
        <f t="shared" si="15"/>
        <v>2299.4039466666618</v>
      </c>
    </row>
    <row r="476" spans="1:8" x14ac:dyDescent="0.25">
      <c r="A476">
        <v>709.5</v>
      </c>
      <c r="B476">
        <v>694.55914666666604</v>
      </c>
      <c r="C476">
        <v>1170.624</v>
      </c>
      <c r="D476">
        <v>136.009813333333</v>
      </c>
      <c r="E476">
        <v>118.11072</v>
      </c>
      <c r="F476">
        <v>305.80991999999901</v>
      </c>
      <c r="G476">
        <f t="shared" si="14"/>
        <v>2119.3036799999991</v>
      </c>
      <c r="H476">
        <f t="shared" si="15"/>
        <v>2425.1135999999979</v>
      </c>
    </row>
    <row r="477" spans="1:8" x14ac:dyDescent="0.25">
      <c r="A477">
        <v>711</v>
      </c>
      <c r="B477">
        <v>712.90751999999895</v>
      </c>
      <c r="C477">
        <v>1173.5360000000001</v>
      </c>
      <c r="D477">
        <v>157.39221333333299</v>
      </c>
      <c r="E477">
        <v>137.72927999999899</v>
      </c>
      <c r="F477">
        <v>312.9984</v>
      </c>
      <c r="G477">
        <f t="shared" si="14"/>
        <v>2181.5650133333311</v>
      </c>
      <c r="H477">
        <f t="shared" si="15"/>
        <v>2494.563413333331</v>
      </c>
    </row>
    <row r="478" spans="1:8" x14ac:dyDescent="0.25">
      <c r="A478">
        <v>712.5</v>
      </c>
      <c r="B478">
        <v>735.42698666666604</v>
      </c>
      <c r="C478">
        <v>1214.3040000000001</v>
      </c>
      <c r="D478">
        <v>181.64778666666601</v>
      </c>
      <c r="E478">
        <v>161.790719999999</v>
      </c>
      <c r="F478">
        <v>311.32885333333297</v>
      </c>
      <c r="G478">
        <f t="shared" si="14"/>
        <v>2293.169493333331</v>
      </c>
      <c r="H478">
        <f t="shared" si="15"/>
        <v>2604.498346666664</v>
      </c>
    </row>
    <row r="479" spans="1:8" x14ac:dyDescent="0.25">
      <c r="A479">
        <v>714</v>
      </c>
      <c r="B479">
        <v>758.70634666666604</v>
      </c>
      <c r="C479">
        <v>1216.5226666666599</v>
      </c>
      <c r="D479">
        <v>200.31786666666599</v>
      </c>
      <c r="E479">
        <v>180.71594666666601</v>
      </c>
      <c r="F479">
        <v>327.04255999999901</v>
      </c>
      <c r="G479">
        <f t="shared" si="14"/>
        <v>2356.2628266666579</v>
      </c>
      <c r="H479">
        <f t="shared" si="15"/>
        <v>2683.3053866666569</v>
      </c>
    </row>
    <row r="480" spans="1:8" x14ac:dyDescent="0.25">
      <c r="A480">
        <v>715.5</v>
      </c>
      <c r="B480">
        <v>776.31146666666598</v>
      </c>
      <c r="C480">
        <v>1257.9839999999899</v>
      </c>
      <c r="D480">
        <v>225.3888</v>
      </c>
      <c r="E480">
        <v>205.47072</v>
      </c>
      <c r="F480">
        <v>334.36416000000003</v>
      </c>
      <c r="G480">
        <f t="shared" si="14"/>
        <v>2465.154986666656</v>
      </c>
      <c r="H480">
        <f t="shared" si="15"/>
        <v>2799.5191466666561</v>
      </c>
    </row>
    <row r="481" spans="1:8" x14ac:dyDescent="0.25">
      <c r="A481">
        <v>717</v>
      </c>
      <c r="B481">
        <v>804.48853333333295</v>
      </c>
      <c r="C481">
        <v>1259.50933333333</v>
      </c>
      <c r="D481">
        <v>243.127039999999</v>
      </c>
      <c r="E481">
        <v>223.70261333333301</v>
      </c>
      <c r="F481">
        <v>341.55264</v>
      </c>
      <c r="G481">
        <f t="shared" si="14"/>
        <v>2530.8275199999948</v>
      </c>
      <c r="H481">
        <f t="shared" si="15"/>
        <v>2872.3801599999947</v>
      </c>
    </row>
    <row r="482" spans="1:8" x14ac:dyDescent="0.25">
      <c r="A482">
        <v>718.5</v>
      </c>
      <c r="B482">
        <v>817.19039999999904</v>
      </c>
      <c r="C482">
        <v>1301.664</v>
      </c>
      <c r="D482">
        <v>268.71935999999903</v>
      </c>
      <c r="E482">
        <v>249.14517333333299</v>
      </c>
      <c r="F482">
        <v>338.95679999999902</v>
      </c>
      <c r="G482">
        <f t="shared" si="14"/>
        <v>2636.7189333333313</v>
      </c>
      <c r="H482">
        <f t="shared" si="15"/>
        <v>2975.6757333333303</v>
      </c>
    </row>
    <row r="483" spans="1:8" x14ac:dyDescent="0.25">
      <c r="A483">
        <v>720</v>
      </c>
      <c r="B483">
        <v>850.27626666666595</v>
      </c>
      <c r="C483">
        <v>1302.4960000000001</v>
      </c>
      <c r="D483">
        <v>285.94730666666601</v>
      </c>
      <c r="E483">
        <v>266.345386666666</v>
      </c>
      <c r="F483">
        <v>355.72991999999903</v>
      </c>
      <c r="G483">
        <f t="shared" si="14"/>
        <v>2705.0649599999979</v>
      </c>
      <c r="H483">
        <f t="shared" si="15"/>
        <v>3060.7948799999967</v>
      </c>
    </row>
    <row r="484" spans="1:8" x14ac:dyDescent="0.25">
      <c r="A484">
        <v>721.5</v>
      </c>
      <c r="B484">
        <v>859.21749333333298</v>
      </c>
      <c r="C484">
        <v>1345.3440000000001</v>
      </c>
      <c r="D484">
        <v>312.39936</v>
      </c>
      <c r="E484">
        <v>292.48128000000003</v>
      </c>
      <c r="F484">
        <v>362.91840000000002</v>
      </c>
      <c r="G484">
        <f t="shared" si="14"/>
        <v>2809.442133333333</v>
      </c>
      <c r="H484">
        <f t="shared" si="15"/>
        <v>3172.360533333333</v>
      </c>
    </row>
    <row r="485" spans="1:8" x14ac:dyDescent="0.25">
      <c r="A485">
        <v>723</v>
      </c>
      <c r="B485">
        <v>894.91584</v>
      </c>
      <c r="C485">
        <v>1345.48266666666</v>
      </c>
      <c r="D485">
        <v>328.93397333333297</v>
      </c>
      <c r="E485">
        <v>309.33205333333302</v>
      </c>
      <c r="F485">
        <v>359.76234666666602</v>
      </c>
      <c r="G485">
        <f t="shared" si="14"/>
        <v>2878.6645333333263</v>
      </c>
      <c r="H485">
        <f t="shared" si="15"/>
        <v>3238.4268799999923</v>
      </c>
    </row>
    <row r="486" spans="1:8" x14ac:dyDescent="0.25">
      <c r="A486">
        <v>724.5</v>
      </c>
      <c r="B486">
        <v>902.20416</v>
      </c>
      <c r="C486">
        <v>1389.0239999999901</v>
      </c>
      <c r="D486">
        <v>356.07936000000001</v>
      </c>
      <c r="E486">
        <v>336.16127999999901</v>
      </c>
      <c r="F486">
        <v>377.06240000000003</v>
      </c>
      <c r="G486">
        <f t="shared" si="14"/>
        <v>2983.4687999999892</v>
      </c>
      <c r="H486">
        <f t="shared" si="15"/>
        <v>3360.5311999999894</v>
      </c>
    </row>
    <row r="487" spans="1:8" x14ac:dyDescent="0.25">
      <c r="A487">
        <v>726</v>
      </c>
      <c r="B487">
        <v>938.59583999999904</v>
      </c>
      <c r="C487">
        <v>1388.46933333333</v>
      </c>
      <c r="D487">
        <v>371.92063999999903</v>
      </c>
      <c r="E487">
        <v>352.31871999999902</v>
      </c>
      <c r="F487">
        <v>384.28415999999902</v>
      </c>
      <c r="G487">
        <f t="shared" si="14"/>
        <v>3051.3045333333266</v>
      </c>
      <c r="H487">
        <f t="shared" si="15"/>
        <v>3435.5886933333259</v>
      </c>
    </row>
    <row r="488" spans="1:8" x14ac:dyDescent="0.25">
      <c r="A488">
        <v>727.5</v>
      </c>
      <c r="B488">
        <v>945.190826666666</v>
      </c>
      <c r="C488">
        <v>1432.704</v>
      </c>
      <c r="D488">
        <v>399.75936000000002</v>
      </c>
      <c r="E488">
        <v>377.62815999999901</v>
      </c>
      <c r="F488">
        <v>391.47264000000001</v>
      </c>
      <c r="G488">
        <f t="shared" si="14"/>
        <v>3155.2823466666646</v>
      </c>
      <c r="H488">
        <f t="shared" si="15"/>
        <v>3546.7549866666645</v>
      </c>
    </row>
    <row r="489" spans="1:8" x14ac:dyDescent="0.25">
      <c r="A489">
        <v>729</v>
      </c>
      <c r="B489">
        <v>982.27584000000002</v>
      </c>
      <c r="C489">
        <v>1431.4559999999899</v>
      </c>
      <c r="D489">
        <v>414.90730666666599</v>
      </c>
      <c r="E489">
        <v>397.51850666666598</v>
      </c>
      <c r="F489">
        <v>387.49013333333301</v>
      </c>
      <c r="G489">
        <f t="shared" si="14"/>
        <v>3226.1576533333218</v>
      </c>
      <c r="H489">
        <f t="shared" si="15"/>
        <v>3613.6477866666546</v>
      </c>
    </row>
    <row r="490" spans="1:8" x14ac:dyDescent="0.25">
      <c r="A490">
        <v>730.5</v>
      </c>
      <c r="B490">
        <v>988.027733333333</v>
      </c>
      <c r="C490">
        <v>1476.384</v>
      </c>
      <c r="D490">
        <v>443.43936000000002</v>
      </c>
      <c r="E490">
        <v>418.18538666666598</v>
      </c>
      <c r="F490">
        <v>405.64992000000001</v>
      </c>
      <c r="G490">
        <f t="shared" si="14"/>
        <v>3326.0364799999988</v>
      </c>
      <c r="H490">
        <f t="shared" si="15"/>
        <v>3731.6863999999987</v>
      </c>
    </row>
    <row r="491" spans="1:8" x14ac:dyDescent="0.25">
      <c r="A491">
        <v>732</v>
      </c>
      <c r="B491">
        <v>1025.6063999999899</v>
      </c>
      <c r="C491">
        <v>1474.44266666666</v>
      </c>
      <c r="D491">
        <v>457.89397333333301</v>
      </c>
      <c r="E491">
        <v>443.62794666666599</v>
      </c>
      <c r="F491">
        <v>412.83839999999901</v>
      </c>
      <c r="G491">
        <f t="shared" si="14"/>
        <v>3401.5709866666493</v>
      </c>
      <c r="H491">
        <f t="shared" si="15"/>
        <v>3814.4093866666485</v>
      </c>
    </row>
    <row r="492" spans="1:8" x14ac:dyDescent="0.25">
      <c r="A492">
        <v>733.5</v>
      </c>
      <c r="B492">
        <v>1030.82026666666</v>
      </c>
      <c r="C492">
        <v>1520.0640000000001</v>
      </c>
      <c r="D492">
        <v>487.11935999999901</v>
      </c>
      <c r="E492">
        <v>459.61344000000003</v>
      </c>
      <c r="F492">
        <v>408.27904000000001</v>
      </c>
      <c r="G492">
        <f t="shared" si="14"/>
        <v>3497.6170666666594</v>
      </c>
      <c r="H492">
        <f t="shared" si="15"/>
        <v>3905.8961066666593</v>
      </c>
    </row>
    <row r="493" spans="1:8" x14ac:dyDescent="0.25">
      <c r="A493">
        <v>735</v>
      </c>
      <c r="B493">
        <v>1069.2864</v>
      </c>
      <c r="C493">
        <v>1517.4293333333301</v>
      </c>
      <c r="D493">
        <v>500.88064000000003</v>
      </c>
      <c r="E493">
        <v>488.86655999999903</v>
      </c>
      <c r="F493">
        <v>426.86592000000002</v>
      </c>
      <c r="G493">
        <f t="shared" si="14"/>
        <v>3576.4629333333287</v>
      </c>
      <c r="H493">
        <f t="shared" si="15"/>
        <v>4003.3288533333289</v>
      </c>
    </row>
    <row r="494" spans="1:8" x14ac:dyDescent="0.25">
      <c r="A494">
        <v>736.5</v>
      </c>
      <c r="B494">
        <v>1073.8069333333301</v>
      </c>
      <c r="C494">
        <v>1563.7439999999899</v>
      </c>
      <c r="D494">
        <v>530.79935999999896</v>
      </c>
      <c r="E494">
        <v>502.60010666666602</v>
      </c>
      <c r="F494">
        <v>434.00448</v>
      </c>
      <c r="G494">
        <f t="shared" si="14"/>
        <v>3670.9503999999852</v>
      </c>
      <c r="H494">
        <f t="shared" si="15"/>
        <v>4104.9548799999848</v>
      </c>
    </row>
    <row r="495" spans="1:8" x14ac:dyDescent="0.25">
      <c r="A495">
        <v>738</v>
      </c>
      <c r="B495">
        <v>1112.9664</v>
      </c>
      <c r="C495">
        <v>1560.4159999999899</v>
      </c>
      <c r="D495">
        <v>543.86730666666597</v>
      </c>
      <c r="E495">
        <v>532.54656</v>
      </c>
      <c r="F495">
        <v>435.81824</v>
      </c>
      <c r="G495">
        <f t="shared" si="14"/>
        <v>3749.7962666666563</v>
      </c>
      <c r="H495">
        <f t="shared" si="15"/>
        <v>4185.6145066666559</v>
      </c>
    </row>
    <row r="496" spans="1:8" x14ac:dyDescent="0.25">
      <c r="A496">
        <v>739.5</v>
      </c>
      <c r="B496">
        <v>1116.7936</v>
      </c>
      <c r="C496">
        <v>1607.424</v>
      </c>
      <c r="D496">
        <v>574.47936000000004</v>
      </c>
      <c r="E496">
        <v>545.58677333333299</v>
      </c>
      <c r="F496">
        <v>441.20405333333298</v>
      </c>
      <c r="G496">
        <f t="shared" si="14"/>
        <v>3844.2837333333332</v>
      </c>
      <c r="H496">
        <f t="shared" si="15"/>
        <v>4285.4877866666666</v>
      </c>
    </row>
    <row r="497" spans="1:8" x14ac:dyDescent="0.25">
      <c r="A497">
        <v>741</v>
      </c>
      <c r="B497">
        <v>1156.6464000000001</v>
      </c>
      <c r="C497">
        <v>1603.40266666666</v>
      </c>
      <c r="D497">
        <v>586.85397333333299</v>
      </c>
      <c r="E497">
        <v>576.22655999999904</v>
      </c>
      <c r="F497">
        <v>455.37024000000002</v>
      </c>
      <c r="G497">
        <f t="shared" si="14"/>
        <v>3923.129599999992</v>
      </c>
      <c r="H497">
        <f t="shared" si="15"/>
        <v>4378.4998399999922</v>
      </c>
    </row>
    <row r="498" spans="1:8" x14ac:dyDescent="0.25">
      <c r="A498">
        <v>742.5</v>
      </c>
      <c r="B498">
        <v>1159.7802666666601</v>
      </c>
      <c r="C498">
        <v>1342.8147200000001</v>
      </c>
      <c r="D498">
        <v>618.15935999999897</v>
      </c>
      <c r="E498">
        <v>485.32778666666599</v>
      </c>
      <c r="F498">
        <v>195.57546666666599</v>
      </c>
      <c r="G498">
        <f t="shared" si="14"/>
        <v>3606.0821333333251</v>
      </c>
      <c r="H498">
        <f t="shared" si="15"/>
        <v>3801.6575999999914</v>
      </c>
    </row>
    <row r="499" spans="1:8" x14ac:dyDescent="0.25">
      <c r="A499">
        <v>744</v>
      </c>
      <c r="B499">
        <v>1200.3263999999899</v>
      </c>
      <c r="C499">
        <v>49.354239999999898</v>
      </c>
      <c r="D499">
        <v>629.84064000000001</v>
      </c>
      <c r="E499">
        <v>18.353919999999899</v>
      </c>
      <c r="F499">
        <v>11.2541866666666</v>
      </c>
      <c r="G499">
        <f t="shared" si="14"/>
        <v>1897.8751999999897</v>
      </c>
      <c r="H499">
        <f t="shared" si="15"/>
        <v>1909.1293866666563</v>
      </c>
    </row>
    <row r="500" spans="1:8" x14ac:dyDescent="0.25">
      <c r="A500">
        <v>745.5</v>
      </c>
      <c r="B500">
        <v>1202.7669333333299</v>
      </c>
      <c r="C500">
        <v>32.34816</v>
      </c>
      <c r="D500">
        <v>661.83936000000006</v>
      </c>
      <c r="E500">
        <v>43.330559999999899</v>
      </c>
      <c r="F500">
        <v>17.899093333333301</v>
      </c>
      <c r="G500">
        <f t="shared" si="14"/>
        <v>1940.28501333333</v>
      </c>
      <c r="H500">
        <f t="shared" si="15"/>
        <v>1958.1841066666632</v>
      </c>
    </row>
    <row r="501" spans="1:8" x14ac:dyDescent="0.25">
      <c r="A501">
        <v>747</v>
      </c>
      <c r="B501">
        <v>1244.0064</v>
      </c>
      <c r="C501">
        <v>53.131520000000002</v>
      </c>
      <c r="D501">
        <v>672.827306666666</v>
      </c>
      <c r="E501">
        <v>64.136106666666606</v>
      </c>
      <c r="F501">
        <v>24.266666666666602</v>
      </c>
      <c r="G501">
        <f t="shared" si="14"/>
        <v>2034.1013333333324</v>
      </c>
      <c r="H501">
        <f t="shared" si="15"/>
        <v>2058.367999999999</v>
      </c>
    </row>
    <row r="502" spans="1:8" x14ac:dyDescent="0.25">
      <c r="A502">
        <v>748.5</v>
      </c>
      <c r="B502">
        <v>1245.7536</v>
      </c>
      <c r="C502">
        <v>75.8284799999999</v>
      </c>
      <c r="D502">
        <v>705.51936000000001</v>
      </c>
      <c r="E502">
        <v>86.760959999999898</v>
      </c>
      <c r="F502">
        <v>32.048639999999899</v>
      </c>
      <c r="G502">
        <f t="shared" si="14"/>
        <v>2113.8624</v>
      </c>
      <c r="H502">
        <f t="shared" si="15"/>
        <v>2145.91104</v>
      </c>
    </row>
    <row r="503" spans="1:8" x14ac:dyDescent="0.25">
      <c r="A503">
        <v>750</v>
      </c>
      <c r="B503">
        <v>1287.6864</v>
      </c>
      <c r="C503">
        <v>96.018346666666602</v>
      </c>
      <c r="D503">
        <v>715.81397333333302</v>
      </c>
      <c r="E503">
        <v>106.77888</v>
      </c>
      <c r="F503">
        <v>39.237119999999898</v>
      </c>
      <c r="G503">
        <f t="shared" si="14"/>
        <v>2206.2975999999994</v>
      </c>
      <c r="H503">
        <f t="shared" si="15"/>
        <v>2245.5347199999992</v>
      </c>
    </row>
    <row r="504" spans="1:8" x14ac:dyDescent="0.25">
      <c r="A504">
        <v>751.5</v>
      </c>
      <c r="B504">
        <v>1288.7402666666601</v>
      </c>
      <c r="C504">
        <v>119.15904</v>
      </c>
      <c r="D504">
        <v>748.88874666666595</v>
      </c>
      <c r="E504">
        <v>130.34111999999899</v>
      </c>
      <c r="F504">
        <v>44.94464</v>
      </c>
      <c r="G504">
        <f t="shared" si="14"/>
        <v>2287.1291733333251</v>
      </c>
      <c r="H504">
        <f t="shared" si="15"/>
        <v>2332.0738133333252</v>
      </c>
    </row>
    <row r="505" spans="1:8" x14ac:dyDescent="0.25">
      <c r="A505">
        <v>753</v>
      </c>
      <c r="B505">
        <v>1331.3664000000001</v>
      </c>
      <c r="C505">
        <v>138.76096000000001</v>
      </c>
      <c r="D505">
        <v>758.45674666666605</v>
      </c>
      <c r="E505">
        <v>149.76554666666601</v>
      </c>
      <c r="F505">
        <v>53.21472</v>
      </c>
      <c r="G505">
        <f t="shared" si="14"/>
        <v>2378.3496533333323</v>
      </c>
      <c r="H505">
        <f t="shared" si="15"/>
        <v>2431.5643733333322</v>
      </c>
    </row>
    <row r="506" spans="1:8" x14ac:dyDescent="0.25">
      <c r="A506">
        <v>754.5</v>
      </c>
      <c r="B506">
        <v>1331.72693333333</v>
      </c>
      <c r="C506">
        <v>162.83904000000001</v>
      </c>
      <c r="D506">
        <v>792.52991999999904</v>
      </c>
      <c r="E506">
        <v>174.02112</v>
      </c>
      <c r="F506">
        <v>60.403199999999899</v>
      </c>
      <c r="G506">
        <f t="shared" si="14"/>
        <v>2461.1170133333289</v>
      </c>
      <c r="H506">
        <f t="shared" si="15"/>
        <v>2521.5202133333287</v>
      </c>
    </row>
    <row r="507" spans="1:8" x14ac:dyDescent="0.25">
      <c r="A507">
        <v>756</v>
      </c>
      <c r="B507">
        <v>1375.0463999999899</v>
      </c>
      <c r="C507">
        <v>181.74762666666601</v>
      </c>
      <c r="D507">
        <v>801.44341333333296</v>
      </c>
      <c r="E507">
        <v>192.752213333333</v>
      </c>
      <c r="F507">
        <v>65.617066666666602</v>
      </c>
      <c r="G507">
        <f t="shared" si="14"/>
        <v>2550.9896533333222</v>
      </c>
      <c r="H507">
        <f t="shared" si="15"/>
        <v>2616.6067199999889</v>
      </c>
    </row>
    <row r="508" spans="1:8" x14ac:dyDescent="0.25">
      <c r="A508">
        <v>757.5</v>
      </c>
      <c r="B508">
        <v>1374.7136</v>
      </c>
      <c r="C508">
        <v>206.51903999999899</v>
      </c>
      <c r="D508">
        <v>836.20992000000001</v>
      </c>
      <c r="E508">
        <v>217.70112</v>
      </c>
      <c r="F508">
        <v>74.580479999999895</v>
      </c>
      <c r="G508">
        <f t="shared" si="14"/>
        <v>2635.1436799999992</v>
      </c>
      <c r="H508">
        <f t="shared" si="15"/>
        <v>2709.7241599999993</v>
      </c>
    </row>
    <row r="509" spans="1:8" x14ac:dyDescent="0.25">
      <c r="A509">
        <v>759</v>
      </c>
      <c r="B509">
        <v>1418.7264</v>
      </c>
      <c r="C509">
        <v>224.734293333333</v>
      </c>
      <c r="D509">
        <v>844.43007999999895</v>
      </c>
      <c r="E509">
        <v>235.68341333333299</v>
      </c>
      <c r="F509">
        <v>81.768960000000007</v>
      </c>
      <c r="G509">
        <f t="shared" si="14"/>
        <v>2723.5741866666649</v>
      </c>
      <c r="H509">
        <f t="shared" si="15"/>
        <v>2805.3431466666648</v>
      </c>
    </row>
    <row r="510" spans="1:8" x14ac:dyDescent="0.25">
      <c r="A510">
        <v>760.5</v>
      </c>
      <c r="B510">
        <v>1417.7002666666599</v>
      </c>
      <c r="C510">
        <v>250.19904</v>
      </c>
      <c r="D510">
        <v>879.88991999999905</v>
      </c>
      <c r="E510">
        <v>261.03167999999903</v>
      </c>
      <c r="F510">
        <v>88.957440000000005</v>
      </c>
      <c r="G510">
        <f t="shared" si="14"/>
        <v>2808.8209066666582</v>
      </c>
      <c r="H510">
        <f t="shared" si="15"/>
        <v>2897.7783466666583</v>
      </c>
    </row>
    <row r="511" spans="1:8" x14ac:dyDescent="0.25">
      <c r="A511">
        <v>762</v>
      </c>
      <c r="B511">
        <v>1462.4064000000001</v>
      </c>
      <c r="C511">
        <v>267.72095999999902</v>
      </c>
      <c r="D511">
        <v>887.41674666666597</v>
      </c>
      <c r="E511">
        <v>278.38165333333302</v>
      </c>
      <c r="F511">
        <v>93.378133333333295</v>
      </c>
      <c r="G511">
        <f t="shared" si="14"/>
        <v>2895.9257599999978</v>
      </c>
      <c r="H511">
        <f t="shared" si="15"/>
        <v>2989.303893333331</v>
      </c>
    </row>
    <row r="512" spans="1:8" x14ac:dyDescent="0.25">
      <c r="A512">
        <v>763.5</v>
      </c>
      <c r="B512">
        <v>1460.68693333333</v>
      </c>
      <c r="C512">
        <v>293.87903999999901</v>
      </c>
      <c r="D512">
        <v>923.56992000000002</v>
      </c>
      <c r="E512">
        <v>304.71168</v>
      </c>
      <c r="F512">
        <v>103.13472</v>
      </c>
      <c r="G512">
        <f t="shared" si="14"/>
        <v>2982.8475733333289</v>
      </c>
      <c r="H512">
        <f t="shared" si="15"/>
        <v>3085.9822933333289</v>
      </c>
    </row>
    <row r="513" spans="1:8" x14ac:dyDescent="0.25">
      <c r="A513">
        <v>765</v>
      </c>
      <c r="B513">
        <v>1506.0863999999899</v>
      </c>
      <c r="C513">
        <v>310.39146666666602</v>
      </c>
      <c r="D513">
        <v>930.40341333333299</v>
      </c>
      <c r="E513">
        <v>321.36831999999902</v>
      </c>
      <c r="F513">
        <v>110.3232</v>
      </c>
      <c r="G513">
        <f t="shared" si="14"/>
        <v>3068.2495999999878</v>
      </c>
      <c r="H513">
        <f t="shared" si="15"/>
        <v>3178.5727999999876</v>
      </c>
    </row>
    <row r="514" spans="1:8" x14ac:dyDescent="0.25">
      <c r="A514">
        <v>766.5</v>
      </c>
      <c r="B514">
        <v>1503.6736000000001</v>
      </c>
      <c r="C514">
        <v>337.20960000000002</v>
      </c>
      <c r="D514">
        <v>967.24991999999895</v>
      </c>
      <c r="E514">
        <v>348.39168000000001</v>
      </c>
      <c r="F514">
        <v>114.1504</v>
      </c>
      <c r="G514">
        <f t="shared" si="14"/>
        <v>3156.5247999999992</v>
      </c>
      <c r="H514">
        <f t="shared" si="15"/>
        <v>3270.6751999999992</v>
      </c>
    </row>
    <row r="515" spans="1:8" x14ac:dyDescent="0.25">
      <c r="A515">
        <v>768</v>
      </c>
      <c r="B515">
        <v>1549.7664</v>
      </c>
      <c r="C515">
        <v>353.35039999999901</v>
      </c>
      <c r="D515">
        <v>973.39008000000001</v>
      </c>
      <c r="E515">
        <v>364.35498666666598</v>
      </c>
      <c r="F515">
        <v>124.50048</v>
      </c>
      <c r="G515">
        <f t="shared" si="14"/>
        <v>3240.8618666666648</v>
      </c>
      <c r="H515">
        <f t="shared" si="15"/>
        <v>3365.362346666665</v>
      </c>
    </row>
    <row r="516" spans="1:8" x14ac:dyDescent="0.25">
      <c r="A516">
        <v>769.5</v>
      </c>
      <c r="B516">
        <v>1546.6602666666599</v>
      </c>
      <c r="C516">
        <v>380.88959999999901</v>
      </c>
      <c r="D516">
        <v>1010.92992</v>
      </c>
      <c r="E516">
        <v>392.07168000000001</v>
      </c>
      <c r="F516">
        <v>131.68896000000001</v>
      </c>
      <c r="G516">
        <f t="shared" ref="G516:G579" si="16">SUM(B516:E516)</f>
        <v>3330.5514666666591</v>
      </c>
      <c r="H516">
        <f t="shared" ref="H516:H579" si="17">SUM(B516:F516)</f>
        <v>3462.240426666659</v>
      </c>
    </row>
    <row r="517" spans="1:8" x14ac:dyDescent="0.25">
      <c r="A517">
        <v>771</v>
      </c>
      <c r="B517">
        <v>1593.4464</v>
      </c>
      <c r="C517">
        <v>396.33706666666598</v>
      </c>
      <c r="D517">
        <v>1016.37674666666</v>
      </c>
      <c r="E517">
        <v>407.341653333333</v>
      </c>
      <c r="F517">
        <v>138.79424</v>
      </c>
      <c r="G517">
        <f t="shared" si="16"/>
        <v>3413.5018666666592</v>
      </c>
      <c r="H517">
        <f t="shared" si="17"/>
        <v>3552.2961066666594</v>
      </c>
    </row>
    <row r="518" spans="1:8" x14ac:dyDescent="0.25">
      <c r="A518">
        <v>772.5</v>
      </c>
      <c r="B518">
        <v>1589.64693333333</v>
      </c>
      <c r="C518">
        <v>424.56959999999901</v>
      </c>
      <c r="D518">
        <v>1054.6099200000001</v>
      </c>
      <c r="E518">
        <v>435.75168000000002</v>
      </c>
      <c r="F518">
        <v>141.71733333333299</v>
      </c>
      <c r="G518">
        <f t="shared" si="16"/>
        <v>3504.5781333333293</v>
      </c>
      <c r="H518">
        <f t="shared" si="17"/>
        <v>3646.2954666666624</v>
      </c>
    </row>
    <row r="519" spans="1:8" x14ac:dyDescent="0.25">
      <c r="A519">
        <v>774</v>
      </c>
      <c r="B519">
        <v>1637.1264000000001</v>
      </c>
      <c r="C519">
        <v>439.323733333333</v>
      </c>
      <c r="D519">
        <v>1059.3634133333301</v>
      </c>
      <c r="E519">
        <v>450.32832000000002</v>
      </c>
      <c r="F519">
        <v>152.85504</v>
      </c>
      <c r="G519">
        <f t="shared" si="16"/>
        <v>3586.1418666666636</v>
      </c>
      <c r="H519">
        <f t="shared" si="17"/>
        <v>3738.9969066666636</v>
      </c>
    </row>
    <row r="520" spans="1:8" x14ac:dyDescent="0.25">
      <c r="A520">
        <v>775.5</v>
      </c>
      <c r="B520">
        <v>1632.6335999999901</v>
      </c>
      <c r="C520">
        <v>468.24959999999902</v>
      </c>
      <c r="D520">
        <v>1098.2899199999899</v>
      </c>
      <c r="E520">
        <v>479.43167999999901</v>
      </c>
      <c r="F520">
        <v>160.04352</v>
      </c>
      <c r="G520">
        <f t="shared" si="16"/>
        <v>3678.6047999999782</v>
      </c>
      <c r="H520">
        <f t="shared" si="17"/>
        <v>3838.6483199999784</v>
      </c>
    </row>
    <row r="521" spans="1:8" x14ac:dyDescent="0.25">
      <c r="A521">
        <v>777</v>
      </c>
      <c r="B521">
        <v>1680.8063999999899</v>
      </c>
      <c r="C521">
        <v>482.31040000000002</v>
      </c>
      <c r="D521">
        <v>1102.3500799999899</v>
      </c>
      <c r="E521">
        <v>493.31498666666602</v>
      </c>
      <c r="F521">
        <v>162.4896</v>
      </c>
      <c r="G521">
        <f t="shared" si="16"/>
        <v>3758.7818666666458</v>
      </c>
      <c r="H521">
        <f t="shared" si="17"/>
        <v>3921.2714666666457</v>
      </c>
    </row>
    <row r="522" spans="1:8" x14ac:dyDescent="0.25">
      <c r="A522">
        <v>778.5</v>
      </c>
      <c r="B522">
        <v>1675.62026666666</v>
      </c>
      <c r="C522">
        <v>511.92959999999903</v>
      </c>
      <c r="D522">
        <v>1141.96992</v>
      </c>
      <c r="E522">
        <v>521.10933333333298</v>
      </c>
      <c r="F522">
        <v>174.2208</v>
      </c>
      <c r="G522">
        <f t="shared" si="16"/>
        <v>3850.6291199999919</v>
      </c>
      <c r="H522">
        <f t="shared" si="17"/>
        <v>4024.8499199999919</v>
      </c>
    </row>
    <row r="523" spans="1:8" x14ac:dyDescent="0.25">
      <c r="A523">
        <v>780</v>
      </c>
      <c r="B523">
        <v>1722.28437333333</v>
      </c>
      <c r="C523">
        <v>525.29706666666596</v>
      </c>
      <c r="D523">
        <v>1145.33674666666</v>
      </c>
      <c r="E523">
        <v>538.30399999999895</v>
      </c>
      <c r="F523">
        <v>181.40928</v>
      </c>
      <c r="G523">
        <f t="shared" si="16"/>
        <v>3931.222186666655</v>
      </c>
      <c r="H523">
        <f t="shared" si="17"/>
        <v>4112.6314666666549</v>
      </c>
    </row>
    <row r="524" spans="1:8" x14ac:dyDescent="0.25">
      <c r="A524">
        <v>781.5</v>
      </c>
      <c r="B524">
        <v>1720.8089600000001</v>
      </c>
      <c r="C524">
        <v>555.6096</v>
      </c>
      <c r="D524">
        <v>1185.6499200000001</v>
      </c>
      <c r="E524">
        <v>561.93280000000004</v>
      </c>
      <c r="F524">
        <v>188.597759999999</v>
      </c>
      <c r="G524">
        <f t="shared" si="16"/>
        <v>4024.00128</v>
      </c>
      <c r="H524">
        <f t="shared" si="17"/>
        <v>4212.5990399999991</v>
      </c>
    </row>
    <row r="525" spans="1:8" x14ac:dyDescent="0.25">
      <c r="A525">
        <v>783</v>
      </c>
      <c r="B525">
        <v>1762.5309866666601</v>
      </c>
      <c r="C525">
        <v>568.28373333333298</v>
      </c>
      <c r="D525">
        <v>1188.3234133333301</v>
      </c>
      <c r="E525">
        <v>584.1472</v>
      </c>
      <c r="F525">
        <v>190.25066666666601</v>
      </c>
      <c r="G525">
        <f t="shared" si="16"/>
        <v>4103.2853333333233</v>
      </c>
      <c r="H525">
        <f t="shared" si="17"/>
        <v>4293.5359999999891</v>
      </c>
    </row>
    <row r="526" spans="1:8" x14ac:dyDescent="0.25">
      <c r="A526">
        <v>784.5</v>
      </c>
      <c r="B526">
        <v>1767.2290133333299</v>
      </c>
      <c r="C526">
        <v>599.28959999999904</v>
      </c>
      <c r="D526">
        <v>1229.3299199999899</v>
      </c>
      <c r="E526">
        <v>602.36800000000005</v>
      </c>
      <c r="F526">
        <v>202.775039999999</v>
      </c>
      <c r="G526">
        <f t="shared" si="16"/>
        <v>4198.2165333333196</v>
      </c>
      <c r="H526">
        <f t="shared" si="17"/>
        <v>4400.9915733333182</v>
      </c>
    </row>
    <row r="527" spans="1:8" x14ac:dyDescent="0.25">
      <c r="A527">
        <v>786</v>
      </c>
      <c r="B527">
        <v>1802.74432</v>
      </c>
      <c r="C527">
        <v>611.2704</v>
      </c>
      <c r="D527">
        <v>1231.31008</v>
      </c>
      <c r="E527">
        <v>630.37866666666605</v>
      </c>
      <c r="F527">
        <v>209.96351999999899</v>
      </c>
      <c r="G527">
        <f t="shared" si="16"/>
        <v>4275.7034666666659</v>
      </c>
      <c r="H527">
        <f t="shared" si="17"/>
        <v>4485.6669866666653</v>
      </c>
    </row>
    <row r="528" spans="1:8" x14ac:dyDescent="0.25">
      <c r="A528">
        <v>787.5</v>
      </c>
      <c r="B528">
        <v>1813.6823466666599</v>
      </c>
      <c r="C528">
        <v>642.96960000000001</v>
      </c>
      <c r="D528">
        <v>1271.5067733333301</v>
      </c>
      <c r="E528">
        <v>643.59637333333296</v>
      </c>
      <c r="F528">
        <v>211.02293333333299</v>
      </c>
      <c r="G528">
        <f t="shared" si="16"/>
        <v>4371.7550933333232</v>
      </c>
      <c r="H528">
        <f t="shared" si="17"/>
        <v>4582.7780266666559</v>
      </c>
    </row>
    <row r="529" spans="1:8" x14ac:dyDescent="0.25">
      <c r="A529">
        <v>789</v>
      </c>
      <c r="B529">
        <v>1843.2460799999899</v>
      </c>
      <c r="C529">
        <v>654.25706666666599</v>
      </c>
      <c r="D529">
        <v>1275.7998933333299</v>
      </c>
      <c r="E529">
        <v>675.81695999999897</v>
      </c>
      <c r="F529">
        <v>224.14080000000001</v>
      </c>
      <c r="G529">
        <f t="shared" si="16"/>
        <v>4449.1199999999853</v>
      </c>
      <c r="H529">
        <f t="shared" si="17"/>
        <v>4673.2607999999855</v>
      </c>
    </row>
    <row r="530" spans="1:8" x14ac:dyDescent="0.25">
      <c r="A530">
        <v>790.5</v>
      </c>
      <c r="B530">
        <v>1859.8472533333299</v>
      </c>
      <c r="C530">
        <v>686.64959999999905</v>
      </c>
      <c r="D530">
        <v>1312.91264</v>
      </c>
      <c r="E530">
        <v>686.58303999999896</v>
      </c>
      <c r="F530">
        <v>231.32928000000001</v>
      </c>
      <c r="G530">
        <f t="shared" si="16"/>
        <v>4545.9925333333276</v>
      </c>
      <c r="H530">
        <f t="shared" si="17"/>
        <v>4777.3218133333276</v>
      </c>
    </row>
    <row r="531" spans="1:8" x14ac:dyDescent="0.25">
      <c r="A531">
        <v>792</v>
      </c>
      <c r="B531">
        <v>1884.78506666666</v>
      </c>
      <c r="C531">
        <v>697.24373333333301</v>
      </c>
      <c r="D531">
        <v>1321.0606933333299</v>
      </c>
      <c r="E531">
        <v>719.49695999999904</v>
      </c>
      <c r="F531">
        <v>236.87594666666601</v>
      </c>
      <c r="G531">
        <f t="shared" si="16"/>
        <v>4622.5864533333224</v>
      </c>
      <c r="H531">
        <f t="shared" si="17"/>
        <v>4859.4623999999885</v>
      </c>
    </row>
    <row r="532" spans="1:8" x14ac:dyDescent="0.25">
      <c r="A532">
        <v>793.5</v>
      </c>
      <c r="B532">
        <v>1904.97493333333</v>
      </c>
      <c r="C532">
        <v>730.32960000000003</v>
      </c>
      <c r="D532">
        <v>1354.59584</v>
      </c>
      <c r="E532">
        <v>729.38666666666597</v>
      </c>
      <c r="F532">
        <v>240.425813333333</v>
      </c>
      <c r="G532">
        <f t="shared" si="16"/>
        <v>4719.2870399999965</v>
      </c>
      <c r="H532">
        <f t="shared" si="17"/>
        <v>4959.7128533333298</v>
      </c>
    </row>
    <row r="533" spans="1:8" x14ac:dyDescent="0.25">
      <c r="A533">
        <v>795</v>
      </c>
      <c r="B533">
        <v>1926.50154666666</v>
      </c>
      <c r="C533">
        <v>740.23040000000003</v>
      </c>
      <c r="D533">
        <v>1366.0441599999899</v>
      </c>
      <c r="E533">
        <v>762.82752000000005</v>
      </c>
      <c r="F533">
        <v>252.69504000000001</v>
      </c>
      <c r="G533">
        <f t="shared" si="16"/>
        <v>4795.6036266666497</v>
      </c>
      <c r="H533">
        <f t="shared" si="17"/>
        <v>5048.2986666666493</v>
      </c>
    </row>
    <row r="534" spans="1:8" x14ac:dyDescent="0.25">
      <c r="A534">
        <v>796.5</v>
      </c>
      <c r="B534">
        <v>1949.9251200000001</v>
      </c>
      <c r="C534">
        <v>774.00959999999895</v>
      </c>
      <c r="D534">
        <v>1396.00725333333</v>
      </c>
      <c r="E534">
        <v>772.21248000000003</v>
      </c>
      <c r="F534">
        <v>259.88351999999901</v>
      </c>
      <c r="G534">
        <f t="shared" si="16"/>
        <v>4892.154453333329</v>
      </c>
      <c r="H534">
        <f t="shared" si="17"/>
        <v>5152.0379733333284</v>
      </c>
    </row>
    <row r="535" spans="1:8" x14ac:dyDescent="0.25">
      <c r="A535">
        <v>798</v>
      </c>
      <c r="B535">
        <v>1968.61738666666</v>
      </c>
      <c r="C535">
        <v>783.21706666666603</v>
      </c>
      <c r="D535">
        <v>1411.29941333333</v>
      </c>
      <c r="E535">
        <v>806.50752</v>
      </c>
      <c r="F535">
        <v>259.55626666666598</v>
      </c>
      <c r="G535">
        <f t="shared" si="16"/>
        <v>4969.6413866666562</v>
      </c>
      <c r="H535">
        <f t="shared" si="17"/>
        <v>5229.1976533333218</v>
      </c>
    </row>
    <row r="536" spans="1:8" x14ac:dyDescent="0.25">
      <c r="A536">
        <v>799.5</v>
      </c>
      <c r="B536">
        <v>1994.4759466666601</v>
      </c>
      <c r="C536">
        <v>817.68960000000004</v>
      </c>
      <c r="D536">
        <v>1436.9472000000001</v>
      </c>
      <c r="E536">
        <v>815.19914666666602</v>
      </c>
      <c r="F536">
        <v>274.06079999999901</v>
      </c>
      <c r="G536">
        <f t="shared" si="16"/>
        <v>5064.3118933333262</v>
      </c>
      <c r="H536">
        <f t="shared" si="17"/>
        <v>5338.3726933333255</v>
      </c>
    </row>
    <row r="537" spans="1:8" x14ac:dyDescent="0.25">
      <c r="A537">
        <v>801</v>
      </c>
      <c r="B537">
        <v>2009.64053333333</v>
      </c>
      <c r="C537">
        <v>826.20373333333305</v>
      </c>
      <c r="D537">
        <v>1457.0261333333301</v>
      </c>
      <c r="E537">
        <v>850.18751999999904</v>
      </c>
      <c r="F537">
        <v>281.24928</v>
      </c>
      <c r="G537">
        <f t="shared" si="16"/>
        <v>5143.057919999992</v>
      </c>
      <c r="H537">
        <f t="shared" si="17"/>
        <v>5424.307199999992</v>
      </c>
    </row>
    <row r="538" spans="1:8" x14ac:dyDescent="0.25">
      <c r="A538">
        <v>802.5</v>
      </c>
      <c r="B538">
        <v>2040.1194666666599</v>
      </c>
      <c r="C538">
        <v>861.36959999999897</v>
      </c>
      <c r="D538">
        <v>1477.5155199999899</v>
      </c>
      <c r="E538">
        <v>858.18581333333304</v>
      </c>
      <c r="F538">
        <v>281.99808000000002</v>
      </c>
      <c r="G538">
        <f t="shared" si="16"/>
        <v>5237.1903999999813</v>
      </c>
      <c r="H538">
        <f t="shared" si="17"/>
        <v>5519.1884799999816</v>
      </c>
    </row>
    <row r="539" spans="1:8" x14ac:dyDescent="0.25">
      <c r="A539">
        <v>804</v>
      </c>
      <c r="B539">
        <v>2050.2587733333298</v>
      </c>
      <c r="C539">
        <v>869.19039999999904</v>
      </c>
      <c r="D539">
        <v>1503.1244799999899</v>
      </c>
      <c r="E539">
        <v>893.86752000000001</v>
      </c>
      <c r="F539">
        <v>293.75701333333302</v>
      </c>
      <c r="G539">
        <f t="shared" si="16"/>
        <v>5316.4411733333181</v>
      </c>
      <c r="H539">
        <f t="shared" si="17"/>
        <v>5610.1981866666511</v>
      </c>
    </row>
    <row r="540" spans="1:8" x14ac:dyDescent="0.25">
      <c r="A540">
        <v>805.5</v>
      </c>
      <c r="B540">
        <v>2086.1678933333301</v>
      </c>
      <c r="C540">
        <v>905.04960000000005</v>
      </c>
      <c r="D540">
        <v>1517.99509333333</v>
      </c>
      <c r="E540">
        <v>901.17247999999904</v>
      </c>
      <c r="F540">
        <v>302.61504000000002</v>
      </c>
      <c r="G540">
        <f t="shared" si="16"/>
        <v>5410.3850666666594</v>
      </c>
      <c r="H540">
        <f t="shared" si="17"/>
        <v>5713.0001066666591</v>
      </c>
    </row>
    <row r="541" spans="1:8" x14ac:dyDescent="0.25">
      <c r="A541">
        <v>807</v>
      </c>
      <c r="B541">
        <v>2091.4150399999899</v>
      </c>
      <c r="C541">
        <v>911.89418666666597</v>
      </c>
      <c r="D541">
        <v>1549.31157333333</v>
      </c>
      <c r="E541">
        <v>937.54751999999905</v>
      </c>
      <c r="F541">
        <v>309.80351999999903</v>
      </c>
      <c r="G541">
        <f t="shared" si="16"/>
        <v>5490.1683199999852</v>
      </c>
      <c r="H541">
        <f t="shared" si="17"/>
        <v>5799.9718399999838</v>
      </c>
    </row>
    <row r="542" spans="1:8" x14ac:dyDescent="0.25">
      <c r="A542">
        <v>808.5</v>
      </c>
      <c r="B542">
        <v>2131.6782933333302</v>
      </c>
      <c r="C542">
        <v>948.38016000000005</v>
      </c>
      <c r="D542">
        <v>1558.74645333333</v>
      </c>
      <c r="E542">
        <v>944.15914666666595</v>
      </c>
      <c r="F542">
        <v>308.08960000000002</v>
      </c>
      <c r="G542">
        <f t="shared" si="16"/>
        <v>5582.9640533333268</v>
      </c>
      <c r="H542">
        <f t="shared" si="17"/>
        <v>5891.053653333327</v>
      </c>
    </row>
    <row r="543" spans="1:8" x14ac:dyDescent="0.25">
      <c r="A543">
        <v>810</v>
      </c>
      <c r="B543">
        <v>2133.0150400000002</v>
      </c>
      <c r="C543">
        <v>954.81984</v>
      </c>
      <c r="D543">
        <v>1595.2268799999899</v>
      </c>
      <c r="E543">
        <v>981.22752000000003</v>
      </c>
      <c r="F543">
        <v>323.98079999999902</v>
      </c>
      <c r="G543">
        <f t="shared" si="16"/>
        <v>5664.2892799999909</v>
      </c>
      <c r="H543">
        <f t="shared" si="17"/>
        <v>5988.2700799999902</v>
      </c>
    </row>
    <row r="544" spans="1:8" x14ac:dyDescent="0.25">
      <c r="A544">
        <v>811.5</v>
      </c>
      <c r="B544">
        <v>2176.74496</v>
      </c>
      <c r="C544">
        <v>992.06016</v>
      </c>
      <c r="D544">
        <v>1597.61749333333</v>
      </c>
      <c r="E544">
        <v>987.14581333333297</v>
      </c>
      <c r="F544">
        <v>331.16928000000001</v>
      </c>
      <c r="G544">
        <f t="shared" si="16"/>
        <v>5753.5684266666631</v>
      </c>
      <c r="H544">
        <f t="shared" si="17"/>
        <v>6084.7377066666631</v>
      </c>
    </row>
    <row r="545" spans="1:8" x14ac:dyDescent="0.25">
      <c r="A545">
        <v>813</v>
      </c>
      <c r="B545">
        <v>2174.58176</v>
      </c>
      <c r="C545">
        <v>997.806506666666</v>
      </c>
      <c r="D545">
        <v>1643.0225066666601</v>
      </c>
      <c r="E545">
        <v>1024.90752</v>
      </c>
      <c r="F545">
        <v>328.93952000000002</v>
      </c>
      <c r="G545">
        <f t="shared" si="16"/>
        <v>5840.3182933333255</v>
      </c>
      <c r="H545">
        <f t="shared" si="17"/>
        <v>6169.2578133333254</v>
      </c>
    </row>
    <row r="546" spans="1:8" x14ac:dyDescent="0.25">
      <c r="A546">
        <v>814.5</v>
      </c>
      <c r="B546">
        <v>2221.8449066666599</v>
      </c>
      <c r="C546">
        <v>1033.3828266666601</v>
      </c>
      <c r="D546">
        <v>1639.51146666666</v>
      </c>
      <c r="E546">
        <v>1030.13248</v>
      </c>
      <c r="F546">
        <v>239.83232000000001</v>
      </c>
      <c r="G546">
        <f t="shared" si="16"/>
        <v>5924.8716799999802</v>
      </c>
      <c r="H546">
        <f t="shared" si="17"/>
        <v>6164.7039999999806</v>
      </c>
    </row>
    <row r="547" spans="1:8" x14ac:dyDescent="0.25">
      <c r="A547">
        <v>816</v>
      </c>
      <c r="B547">
        <v>2216.1484799999898</v>
      </c>
      <c r="C547">
        <v>1043.15050666666</v>
      </c>
      <c r="D547">
        <v>1687.7952</v>
      </c>
      <c r="E547">
        <v>1068.58752</v>
      </c>
      <c r="F547">
        <v>180.011519999999</v>
      </c>
      <c r="G547">
        <f t="shared" si="16"/>
        <v>6015.6817066666499</v>
      </c>
      <c r="H547">
        <f t="shared" si="17"/>
        <v>6195.693226666649</v>
      </c>
    </row>
    <row r="548" spans="1:8" x14ac:dyDescent="0.25">
      <c r="A548">
        <v>817.5</v>
      </c>
      <c r="B548">
        <v>2266.9448533333298</v>
      </c>
      <c r="C548">
        <v>1074.7831466666601</v>
      </c>
      <c r="D548">
        <v>1682.4981333333301</v>
      </c>
      <c r="E548">
        <v>1073.1191466666601</v>
      </c>
      <c r="F548">
        <v>186.395733333333</v>
      </c>
      <c r="G548">
        <f t="shared" si="16"/>
        <v>6097.3452799999795</v>
      </c>
      <c r="H548">
        <f t="shared" si="17"/>
        <v>6283.7410133333124</v>
      </c>
    </row>
    <row r="549" spans="1:8" x14ac:dyDescent="0.25">
      <c r="A549">
        <v>819</v>
      </c>
      <c r="B549">
        <v>2257.20490666666</v>
      </c>
      <c r="C549">
        <v>1088.41685333333</v>
      </c>
      <c r="D549">
        <v>1731.4752000000001</v>
      </c>
      <c r="E549">
        <v>1112.2675200000001</v>
      </c>
      <c r="F549">
        <v>189.696</v>
      </c>
      <c r="G549">
        <f t="shared" si="16"/>
        <v>6189.3644799999902</v>
      </c>
      <c r="H549">
        <f t="shared" si="17"/>
        <v>6379.0604799999901</v>
      </c>
    </row>
    <row r="550" spans="1:8" x14ac:dyDescent="0.25">
      <c r="A550">
        <v>820.5</v>
      </c>
      <c r="B550">
        <v>2312.5550933333302</v>
      </c>
      <c r="C550">
        <v>1116.8046933333301</v>
      </c>
      <c r="D550">
        <v>1725.4848</v>
      </c>
      <c r="E550">
        <v>1116.1058133333299</v>
      </c>
      <c r="F550">
        <v>201.37728000000001</v>
      </c>
      <c r="G550">
        <f t="shared" si="16"/>
        <v>6270.9503999999906</v>
      </c>
      <c r="H550">
        <f t="shared" si="17"/>
        <v>6472.3276799999903</v>
      </c>
    </row>
    <row r="551" spans="1:8" x14ac:dyDescent="0.25">
      <c r="A551">
        <v>822</v>
      </c>
      <c r="B551">
        <v>2298.84373333333</v>
      </c>
      <c r="C551">
        <v>1133.0619733333299</v>
      </c>
      <c r="D551">
        <v>1775.1551999999899</v>
      </c>
      <c r="E551">
        <v>1155.9475199999899</v>
      </c>
      <c r="F551">
        <v>208.56576000000001</v>
      </c>
      <c r="G551">
        <f t="shared" si="16"/>
        <v>6363.0084266666399</v>
      </c>
      <c r="H551">
        <f t="shared" si="17"/>
        <v>6571.5741866666403</v>
      </c>
    </row>
    <row r="552" spans="1:8" x14ac:dyDescent="0.25">
      <c r="A552">
        <v>823.5</v>
      </c>
      <c r="B552">
        <v>2357.5829333333299</v>
      </c>
      <c r="C552">
        <v>1158.24938666666</v>
      </c>
      <c r="D552">
        <v>1768.47146666666</v>
      </c>
      <c r="E552">
        <v>1159.09248</v>
      </c>
      <c r="F552">
        <v>209.71392</v>
      </c>
      <c r="G552">
        <f t="shared" si="16"/>
        <v>6443.3962666666503</v>
      </c>
      <c r="H552">
        <f t="shared" si="17"/>
        <v>6653.1101866666504</v>
      </c>
    </row>
    <row r="553" spans="1:8" x14ac:dyDescent="0.25">
      <c r="A553">
        <v>825</v>
      </c>
      <c r="B553">
        <v>2341.7416533333299</v>
      </c>
      <c r="C553">
        <v>1178.2839466666601</v>
      </c>
      <c r="D553">
        <v>1818.8352</v>
      </c>
      <c r="E553">
        <v>1199.62752</v>
      </c>
      <c r="F553">
        <v>222.693119999999</v>
      </c>
      <c r="G553">
        <f t="shared" si="16"/>
        <v>6538.4883199999895</v>
      </c>
      <c r="H553">
        <f t="shared" si="17"/>
        <v>6761.1814399999885</v>
      </c>
    </row>
    <row r="554" spans="1:8" x14ac:dyDescent="0.25">
      <c r="A554">
        <v>826.5</v>
      </c>
      <c r="B554">
        <v>2401.3516800000002</v>
      </c>
      <c r="C554">
        <v>1199.47221333333</v>
      </c>
      <c r="D554">
        <v>1811.4581333333299</v>
      </c>
      <c r="E554">
        <v>1202.0791466666601</v>
      </c>
      <c r="F554">
        <v>229.93152000000001</v>
      </c>
      <c r="G554">
        <f t="shared" si="16"/>
        <v>6614.36117333332</v>
      </c>
      <c r="H554">
        <f t="shared" si="17"/>
        <v>6844.2926933333201</v>
      </c>
    </row>
    <row r="555" spans="1:8" x14ac:dyDescent="0.25">
      <c r="A555">
        <v>828</v>
      </c>
      <c r="B555">
        <v>2384.7283200000002</v>
      </c>
      <c r="C555">
        <v>1223.72778666666</v>
      </c>
      <c r="D555">
        <v>1862.5152</v>
      </c>
      <c r="E555">
        <v>1243.3075200000001</v>
      </c>
      <c r="F555">
        <v>233.17077333333299</v>
      </c>
      <c r="G555">
        <f t="shared" si="16"/>
        <v>6714.2788266666603</v>
      </c>
      <c r="H555">
        <f t="shared" si="17"/>
        <v>6947.4495999999936</v>
      </c>
    </row>
    <row r="556" spans="1:8" x14ac:dyDescent="0.25">
      <c r="A556">
        <v>829.5</v>
      </c>
      <c r="B556">
        <v>2445.0316800000001</v>
      </c>
      <c r="C556">
        <v>1240.50645333333</v>
      </c>
      <c r="D556">
        <v>1854.4448</v>
      </c>
      <c r="E556">
        <v>1245.06581333333</v>
      </c>
      <c r="F556">
        <v>241.37429333333299</v>
      </c>
      <c r="G556">
        <f t="shared" si="16"/>
        <v>6785.04874666666</v>
      </c>
      <c r="H556">
        <f t="shared" si="17"/>
        <v>7026.4230399999933</v>
      </c>
    </row>
    <row r="557" spans="1:8" x14ac:dyDescent="0.25">
      <c r="A557">
        <v>831</v>
      </c>
      <c r="B557">
        <v>2427.71498666666</v>
      </c>
      <c r="C557">
        <v>1269.36021333333</v>
      </c>
      <c r="D557">
        <v>1906.1952000000001</v>
      </c>
      <c r="E557">
        <v>1286.9708800000001</v>
      </c>
      <c r="F557">
        <v>251.29728</v>
      </c>
      <c r="G557">
        <f t="shared" si="16"/>
        <v>6890.2412799999902</v>
      </c>
      <c r="H557">
        <f t="shared" si="17"/>
        <v>7141.53855999999</v>
      </c>
    </row>
    <row r="558" spans="1:8" x14ac:dyDescent="0.25">
      <c r="A558">
        <v>832.5</v>
      </c>
      <c r="B558">
        <v>2488.7116799999899</v>
      </c>
      <c r="C558">
        <v>1281.6959999999899</v>
      </c>
      <c r="D558">
        <v>1897.4314666666601</v>
      </c>
      <c r="E558">
        <v>1182.0612266666601</v>
      </c>
      <c r="F558">
        <v>258.48576000000003</v>
      </c>
      <c r="G558">
        <f t="shared" si="16"/>
        <v>6849.9003733333002</v>
      </c>
      <c r="H558">
        <f t="shared" si="17"/>
        <v>7108.3861333333007</v>
      </c>
    </row>
    <row r="559" spans="1:8" x14ac:dyDescent="0.25">
      <c r="A559">
        <v>834</v>
      </c>
      <c r="B559">
        <v>1485.86325333333</v>
      </c>
      <c r="C559">
        <v>1314.83733333333</v>
      </c>
      <c r="D559">
        <v>1071.74357333333</v>
      </c>
      <c r="E559">
        <v>45.821013333333298</v>
      </c>
      <c r="F559">
        <v>202.22592</v>
      </c>
      <c r="G559">
        <f t="shared" si="16"/>
        <v>3918.2651733333232</v>
      </c>
      <c r="H559">
        <f t="shared" si="17"/>
        <v>4120.4910933333231</v>
      </c>
    </row>
    <row r="560" spans="1:8" x14ac:dyDescent="0.25">
      <c r="A560">
        <v>835.5</v>
      </c>
      <c r="B560">
        <v>1279.6492800000001</v>
      </c>
      <c r="C560">
        <v>1323.0519466666599</v>
      </c>
      <c r="D560">
        <v>7.3437866666666602</v>
      </c>
      <c r="E560">
        <v>39.375786666666599</v>
      </c>
      <c r="F560">
        <v>139.27680000000001</v>
      </c>
      <c r="G560">
        <f t="shared" si="16"/>
        <v>2649.4207999999931</v>
      </c>
      <c r="H560">
        <f t="shared" si="17"/>
        <v>2788.6975999999931</v>
      </c>
    </row>
    <row r="561" spans="1:8" x14ac:dyDescent="0.25">
      <c r="A561">
        <v>837</v>
      </c>
      <c r="B561">
        <v>1280.8307199999899</v>
      </c>
      <c r="C561">
        <v>1360.1480533333299</v>
      </c>
      <c r="D561">
        <v>26.518613333333299</v>
      </c>
      <c r="E561">
        <v>61.850879999999897</v>
      </c>
      <c r="F561">
        <v>146.46528000000001</v>
      </c>
      <c r="G561">
        <f t="shared" si="16"/>
        <v>2729.3482666666528</v>
      </c>
      <c r="H561">
        <f t="shared" si="17"/>
        <v>2875.8135466666527</v>
      </c>
    </row>
    <row r="562" spans="1:8" x14ac:dyDescent="0.25">
      <c r="A562">
        <v>838.5</v>
      </c>
      <c r="B562">
        <v>1323.3292799999899</v>
      </c>
      <c r="C562">
        <v>1364.6907733333301</v>
      </c>
      <c r="D562">
        <v>47.285333333333298</v>
      </c>
      <c r="E562">
        <v>82.151679999999899</v>
      </c>
      <c r="F562">
        <v>149.28853333333299</v>
      </c>
      <c r="G562">
        <f t="shared" si="16"/>
        <v>2817.4570666666532</v>
      </c>
      <c r="H562">
        <f t="shared" si="17"/>
        <v>2966.7455999999861</v>
      </c>
    </row>
    <row r="563" spans="1:8" x14ac:dyDescent="0.25">
      <c r="A563">
        <v>840</v>
      </c>
      <c r="B563">
        <v>1323.81738666666</v>
      </c>
      <c r="C563">
        <v>1405.1758933333299</v>
      </c>
      <c r="D563">
        <v>69.888000000000005</v>
      </c>
      <c r="E563">
        <v>105.181439999999</v>
      </c>
      <c r="F563">
        <v>160.64256</v>
      </c>
      <c r="G563">
        <f t="shared" si="16"/>
        <v>2904.0627199999885</v>
      </c>
      <c r="H563">
        <f t="shared" si="17"/>
        <v>3064.7052799999883</v>
      </c>
    </row>
    <row r="564" spans="1:8" x14ac:dyDescent="0.25">
      <c r="A564">
        <v>841.5</v>
      </c>
      <c r="B564">
        <v>1367.00928</v>
      </c>
      <c r="C564">
        <v>1406.4460799999899</v>
      </c>
      <c r="D564">
        <v>90.272000000000006</v>
      </c>
      <c r="E564">
        <v>125.005226666666</v>
      </c>
      <c r="F564">
        <v>167.83104</v>
      </c>
      <c r="G564">
        <f t="shared" si="16"/>
        <v>2988.7325866666561</v>
      </c>
      <c r="H564">
        <f t="shared" si="17"/>
        <v>3156.5636266666561</v>
      </c>
    </row>
    <row r="565" spans="1:8" x14ac:dyDescent="0.25">
      <c r="A565">
        <v>843</v>
      </c>
      <c r="B565">
        <v>1366.8040533333301</v>
      </c>
      <c r="C565">
        <v>1450.08725333333</v>
      </c>
      <c r="D565">
        <v>113.262933333333</v>
      </c>
      <c r="E565">
        <v>148.86143999999899</v>
      </c>
      <c r="F565">
        <v>175.01952</v>
      </c>
      <c r="G565">
        <f t="shared" si="16"/>
        <v>3079.0156799999922</v>
      </c>
      <c r="H565">
        <f t="shared" si="17"/>
        <v>3254.0351999999921</v>
      </c>
    </row>
    <row r="566" spans="1:8" x14ac:dyDescent="0.25">
      <c r="A566">
        <v>844.5</v>
      </c>
      <c r="B566">
        <v>1410.6892800000001</v>
      </c>
      <c r="C566">
        <v>1448.9945600000001</v>
      </c>
      <c r="D566">
        <v>132.91477333333299</v>
      </c>
      <c r="E566">
        <v>167.991893333333</v>
      </c>
      <c r="F566">
        <v>177.0496</v>
      </c>
      <c r="G566">
        <f t="shared" si="16"/>
        <v>3160.590506666666</v>
      </c>
      <c r="H566">
        <f t="shared" si="17"/>
        <v>3337.6401066666658</v>
      </c>
    </row>
    <row r="567" spans="1:8" x14ac:dyDescent="0.25">
      <c r="A567">
        <v>846</v>
      </c>
      <c r="B567">
        <v>1409.79072</v>
      </c>
      <c r="C567">
        <v>1494.20544</v>
      </c>
      <c r="D567">
        <v>156.89856</v>
      </c>
      <c r="E567">
        <v>192.541439999999</v>
      </c>
      <c r="F567">
        <v>189.1968</v>
      </c>
      <c r="G567">
        <f t="shared" si="16"/>
        <v>3253.4361599999988</v>
      </c>
      <c r="H567">
        <f t="shared" si="17"/>
        <v>3442.632959999999</v>
      </c>
    </row>
    <row r="568" spans="1:8" x14ac:dyDescent="0.25">
      <c r="A568">
        <v>847.5</v>
      </c>
      <c r="B568">
        <v>1454.3692799999901</v>
      </c>
      <c r="C568">
        <v>1491.9812266666599</v>
      </c>
      <c r="D568">
        <v>175.90144000000001</v>
      </c>
      <c r="E568">
        <v>210.97855999999899</v>
      </c>
      <c r="F568">
        <v>196.385279999999</v>
      </c>
      <c r="G568">
        <f t="shared" si="16"/>
        <v>3333.2305066666495</v>
      </c>
      <c r="H568">
        <f t="shared" si="17"/>
        <v>3529.6157866666485</v>
      </c>
    </row>
    <row r="569" spans="1:8" x14ac:dyDescent="0.25">
      <c r="A569">
        <v>849</v>
      </c>
      <c r="B569">
        <v>1452.77738666666</v>
      </c>
      <c r="C569">
        <v>1537.88544</v>
      </c>
      <c r="D569">
        <v>200.57856000000001</v>
      </c>
      <c r="E569">
        <v>236.165973333333</v>
      </c>
      <c r="F569">
        <v>197.82186666666601</v>
      </c>
      <c r="G569">
        <f t="shared" si="16"/>
        <v>3427.4073599999933</v>
      </c>
      <c r="H569">
        <f t="shared" si="17"/>
        <v>3625.2292266666595</v>
      </c>
    </row>
    <row r="570" spans="1:8" x14ac:dyDescent="0.25">
      <c r="A570">
        <v>850.5</v>
      </c>
      <c r="B570">
        <v>1498.04928</v>
      </c>
      <c r="C570">
        <v>1534.96789333333</v>
      </c>
      <c r="D570">
        <v>218.888106666666</v>
      </c>
      <c r="E570">
        <v>253.62133333333301</v>
      </c>
      <c r="F570">
        <v>210.562559999999</v>
      </c>
      <c r="G570">
        <f t="shared" si="16"/>
        <v>3505.5266133333289</v>
      </c>
      <c r="H570">
        <f t="shared" si="17"/>
        <v>3716.0891733333278</v>
      </c>
    </row>
    <row r="571" spans="1:8" x14ac:dyDescent="0.25">
      <c r="A571">
        <v>852</v>
      </c>
      <c r="B571">
        <v>1495.7640533333299</v>
      </c>
      <c r="C571">
        <v>1581.5654400000001</v>
      </c>
      <c r="D571">
        <v>244.25855999999899</v>
      </c>
      <c r="E571">
        <v>279.55200000000002</v>
      </c>
      <c r="F571">
        <v>217.75103999999899</v>
      </c>
      <c r="G571">
        <f t="shared" si="16"/>
        <v>3601.140053333329</v>
      </c>
      <c r="H571">
        <f t="shared" si="17"/>
        <v>3818.8910933333282</v>
      </c>
    </row>
    <row r="572" spans="1:8" x14ac:dyDescent="0.25">
      <c r="A572">
        <v>853.5</v>
      </c>
      <c r="B572">
        <v>1541.72928</v>
      </c>
      <c r="C572">
        <v>1577.9545599999899</v>
      </c>
      <c r="D572">
        <v>261.874773333333</v>
      </c>
      <c r="E572">
        <v>296.608</v>
      </c>
      <c r="F572">
        <v>224.45141333333299</v>
      </c>
      <c r="G572">
        <f t="shared" si="16"/>
        <v>3678.1666133333229</v>
      </c>
      <c r="H572">
        <f t="shared" si="17"/>
        <v>3902.6180266666561</v>
      </c>
    </row>
    <row r="573" spans="1:8" x14ac:dyDescent="0.25">
      <c r="A573">
        <v>855</v>
      </c>
      <c r="B573">
        <v>1538.75072</v>
      </c>
      <c r="C573">
        <v>1625.2454399999899</v>
      </c>
      <c r="D573">
        <v>287.93856</v>
      </c>
      <c r="E573">
        <v>323.23200000000003</v>
      </c>
      <c r="F573">
        <v>226.07104000000001</v>
      </c>
      <c r="G573">
        <f t="shared" si="16"/>
        <v>3775.1667199999897</v>
      </c>
      <c r="H573">
        <f t="shared" si="17"/>
        <v>4001.2377599999895</v>
      </c>
    </row>
    <row r="574" spans="1:8" x14ac:dyDescent="0.25">
      <c r="A574">
        <v>856.5</v>
      </c>
      <c r="B574">
        <v>1585.4092800000001</v>
      </c>
      <c r="C574">
        <v>1620.94122666666</v>
      </c>
      <c r="D574">
        <v>304.78933333333299</v>
      </c>
      <c r="E574">
        <v>339.594666666666</v>
      </c>
      <c r="F574">
        <v>239.11680000000001</v>
      </c>
      <c r="G574">
        <f t="shared" si="16"/>
        <v>3850.7345066666594</v>
      </c>
      <c r="H574">
        <f t="shared" si="17"/>
        <v>4089.8513066666592</v>
      </c>
    </row>
    <row r="575" spans="1:8" x14ac:dyDescent="0.25">
      <c r="A575">
        <v>858</v>
      </c>
      <c r="B575">
        <v>1581.7373866666601</v>
      </c>
      <c r="C575">
        <v>1668.92544</v>
      </c>
      <c r="D575">
        <v>331.26911999999902</v>
      </c>
      <c r="E575">
        <v>366.91199999999901</v>
      </c>
      <c r="F575">
        <v>246.30528000000001</v>
      </c>
      <c r="G575">
        <f t="shared" si="16"/>
        <v>3948.8439466666582</v>
      </c>
      <c r="H575">
        <f t="shared" si="17"/>
        <v>4195.1492266666583</v>
      </c>
    </row>
    <row r="576" spans="1:8" x14ac:dyDescent="0.25">
      <c r="A576">
        <v>859.5</v>
      </c>
      <c r="B576">
        <v>1629.0892799999899</v>
      </c>
      <c r="C576">
        <v>1663.9278933333301</v>
      </c>
      <c r="D576">
        <v>347.50421333333298</v>
      </c>
      <c r="E576">
        <v>382.58133333333302</v>
      </c>
      <c r="F576">
        <v>246.3552</v>
      </c>
      <c r="G576">
        <f t="shared" si="16"/>
        <v>4023.1027199999862</v>
      </c>
      <c r="H576">
        <f t="shared" si="17"/>
        <v>4269.4579199999862</v>
      </c>
    </row>
    <row r="577" spans="1:8" x14ac:dyDescent="0.25">
      <c r="A577">
        <v>861</v>
      </c>
      <c r="B577">
        <v>1624.7240533333299</v>
      </c>
      <c r="C577">
        <v>1712.60544</v>
      </c>
      <c r="D577">
        <v>332.34517333333298</v>
      </c>
      <c r="E577">
        <v>410.59199999999902</v>
      </c>
      <c r="F577">
        <v>260.48255999999901</v>
      </c>
      <c r="G577">
        <f t="shared" si="16"/>
        <v>4080.2666666666623</v>
      </c>
      <c r="H577">
        <f t="shared" si="17"/>
        <v>4340.7492266666613</v>
      </c>
    </row>
    <row r="578" spans="1:8" x14ac:dyDescent="0.25">
      <c r="A578">
        <v>862.5</v>
      </c>
      <c r="B578">
        <v>1672.76928</v>
      </c>
      <c r="C578">
        <v>1706.9145599999899</v>
      </c>
      <c r="D578">
        <v>202.72512</v>
      </c>
      <c r="E578">
        <v>425.56799999999902</v>
      </c>
      <c r="F578">
        <v>267.67104</v>
      </c>
      <c r="G578">
        <f t="shared" si="16"/>
        <v>4007.9769599999886</v>
      </c>
      <c r="H578">
        <f t="shared" si="17"/>
        <v>4275.6479999999883</v>
      </c>
    </row>
    <row r="579" spans="1:8" x14ac:dyDescent="0.25">
      <c r="A579">
        <v>864</v>
      </c>
      <c r="B579">
        <v>1667.71072</v>
      </c>
      <c r="C579">
        <v>1756.2854400000001</v>
      </c>
      <c r="D579">
        <v>227.83488</v>
      </c>
      <c r="E579">
        <v>454.27199999999903</v>
      </c>
      <c r="F579">
        <v>271.85877333333298</v>
      </c>
      <c r="G579">
        <f t="shared" si="16"/>
        <v>4106.1030399999991</v>
      </c>
      <c r="H579">
        <f t="shared" si="17"/>
        <v>4377.9618133333324</v>
      </c>
    </row>
    <row r="580" spans="1:8" x14ac:dyDescent="0.25">
      <c r="A580">
        <v>865.5</v>
      </c>
      <c r="B580">
        <v>1716.1164799999899</v>
      </c>
      <c r="C580">
        <v>1749.90122666666</v>
      </c>
      <c r="D580">
        <v>220.49664000000001</v>
      </c>
      <c r="E580">
        <v>468.55466666666598</v>
      </c>
      <c r="F580">
        <v>277.11701333333298</v>
      </c>
      <c r="G580">
        <f t="shared" ref="G580:G643" si="18">SUM(B580:E580)</f>
        <v>4155.0690133333155</v>
      </c>
      <c r="H580">
        <f t="shared" ref="H580:H643" si="19">SUM(B580:F580)</f>
        <v>4432.1860266666481</v>
      </c>
    </row>
    <row r="581" spans="1:8" x14ac:dyDescent="0.25">
      <c r="A581">
        <v>867</v>
      </c>
      <c r="B581">
        <v>1711.03018666666</v>
      </c>
      <c r="C581">
        <v>1799.9654399999899</v>
      </c>
      <c r="D581">
        <v>20.012373333333301</v>
      </c>
      <c r="E581">
        <v>497.952</v>
      </c>
      <c r="F581">
        <v>289.03680000000003</v>
      </c>
      <c r="G581">
        <f t="shared" si="18"/>
        <v>4028.9599999999837</v>
      </c>
      <c r="H581">
        <f t="shared" si="19"/>
        <v>4317.9967999999835</v>
      </c>
    </row>
    <row r="582" spans="1:8" x14ac:dyDescent="0.25">
      <c r="A582">
        <v>868.5</v>
      </c>
      <c r="B582">
        <v>1757.6721066666601</v>
      </c>
      <c r="C582">
        <v>1792.8878933333301</v>
      </c>
      <c r="D582">
        <v>37.018453333333298</v>
      </c>
      <c r="E582">
        <v>511.541333333333</v>
      </c>
      <c r="F582">
        <v>296.22528</v>
      </c>
      <c r="G582">
        <f t="shared" si="18"/>
        <v>4099.1197866666562</v>
      </c>
      <c r="H582">
        <f t="shared" si="19"/>
        <v>4395.3450666666558</v>
      </c>
    </row>
    <row r="583" spans="1:8" x14ac:dyDescent="0.25">
      <c r="A583">
        <v>870</v>
      </c>
      <c r="B583">
        <v>1756.14122666666</v>
      </c>
      <c r="C583">
        <v>1843.64544</v>
      </c>
      <c r="D583">
        <v>59.404800000000002</v>
      </c>
      <c r="E583">
        <v>541.63199999999904</v>
      </c>
      <c r="F583">
        <v>294.88853333333299</v>
      </c>
      <c r="G583">
        <f t="shared" si="18"/>
        <v>4200.8234666666585</v>
      </c>
      <c r="H583">
        <f t="shared" si="19"/>
        <v>4495.7119999999913</v>
      </c>
    </row>
    <row r="584" spans="1:8" x14ac:dyDescent="0.25">
      <c r="A584">
        <v>871.5</v>
      </c>
      <c r="B584">
        <v>1799.1334400000001</v>
      </c>
      <c r="C584">
        <v>1835.87456</v>
      </c>
      <c r="D584">
        <v>79.933013333333307</v>
      </c>
      <c r="E584">
        <v>554.52800000000002</v>
      </c>
      <c r="F584">
        <v>310.40255999999903</v>
      </c>
      <c r="G584">
        <f t="shared" si="18"/>
        <v>4269.4690133333334</v>
      </c>
      <c r="H584">
        <f t="shared" si="19"/>
        <v>4579.871573333332</v>
      </c>
    </row>
    <row r="585" spans="1:8" x14ac:dyDescent="0.25">
      <c r="A585">
        <v>873</v>
      </c>
      <c r="B585">
        <v>1801.34656</v>
      </c>
      <c r="C585">
        <v>1887.3254400000001</v>
      </c>
      <c r="D585">
        <v>102.73536</v>
      </c>
      <c r="E585">
        <v>585.31200000000001</v>
      </c>
      <c r="F585">
        <v>317.59104000000002</v>
      </c>
      <c r="G585">
        <f t="shared" si="18"/>
        <v>4376.7193600000001</v>
      </c>
      <c r="H585">
        <f t="shared" si="19"/>
        <v>4694.3104000000003</v>
      </c>
    </row>
    <row r="586" spans="1:8" x14ac:dyDescent="0.25">
      <c r="A586">
        <v>874.5</v>
      </c>
      <c r="B586">
        <v>892.77482666666594</v>
      </c>
      <c r="C586">
        <v>1439.1880533333299</v>
      </c>
      <c r="D586">
        <v>122.597973333333</v>
      </c>
      <c r="E586">
        <v>114.244693333333</v>
      </c>
      <c r="F586">
        <v>316.703573333333</v>
      </c>
      <c r="G586">
        <f t="shared" si="18"/>
        <v>2568.8055466666619</v>
      </c>
      <c r="H586">
        <f t="shared" si="19"/>
        <v>2885.5091199999952</v>
      </c>
    </row>
    <row r="587" spans="1:8" x14ac:dyDescent="0.25">
      <c r="A587">
        <v>876</v>
      </c>
      <c r="B587">
        <v>14.8817066666666</v>
      </c>
      <c r="C587">
        <v>7.7986133333333303</v>
      </c>
      <c r="D587">
        <v>146.415359999999</v>
      </c>
      <c r="E587">
        <v>15.530666666666599</v>
      </c>
      <c r="F587">
        <v>330.72554666666599</v>
      </c>
      <c r="G587">
        <f t="shared" si="18"/>
        <v>184.62634666666554</v>
      </c>
      <c r="H587">
        <f t="shared" si="19"/>
        <v>515.35189333333153</v>
      </c>
    </row>
    <row r="588" spans="1:8" x14ac:dyDescent="0.25">
      <c r="A588">
        <v>877.5</v>
      </c>
      <c r="B588">
        <v>36.691200000000002</v>
      </c>
      <c r="C588">
        <v>27.5502933333333</v>
      </c>
      <c r="D588">
        <v>165.58464000000001</v>
      </c>
      <c r="E588">
        <v>37.251413333333304</v>
      </c>
      <c r="F588">
        <v>338.95679999999902</v>
      </c>
      <c r="G588">
        <f t="shared" si="18"/>
        <v>267.07754666666659</v>
      </c>
      <c r="H588">
        <f t="shared" si="19"/>
        <v>606.03434666666567</v>
      </c>
    </row>
    <row r="589" spans="1:8" x14ac:dyDescent="0.25">
      <c r="A589">
        <v>879</v>
      </c>
      <c r="B589">
        <v>57.424639999999897</v>
      </c>
      <c r="C589">
        <v>48.3170133333333</v>
      </c>
      <c r="D589">
        <v>190.09536</v>
      </c>
      <c r="E589">
        <v>57.946026666666597</v>
      </c>
      <c r="F589">
        <v>346.14528000000001</v>
      </c>
      <c r="G589">
        <f t="shared" si="18"/>
        <v>353.7830399999998</v>
      </c>
      <c r="H589">
        <f t="shared" si="19"/>
        <v>699.92831999999976</v>
      </c>
    </row>
    <row r="590" spans="1:8" x14ac:dyDescent="0.25">
      <c r="A590">
        <v>880.5</v>
      </c>
      <c r="B590">
        <v>80.02176</v>
      </c>
      <c r="C590">
        <v>70.936319999999895</v>
      </c>
      <c r="D590">
        <v>208.571306666666</v>
      </c>
      <c r="E590">
        <v>80.720640000000003</v>
      </c>
      <c r="F590">
        <v>343.42186666666601</v>
      </c>
      <c r="G590">
        <f t="shared" si="18"/>
        <v>440.25002666666592</v>
      </c>
      <c r="H590">
        <f t="shared" si="19"/>
        <v>783.67189333333192</v>
      </c>
    </row>
    <row r="591" spans="1:8" x14ac:dyDescent="0.25">
      <c r="A591">
        <v>882</v>
      </c>
      <c r="B591">
        <v>100.244906666666</v>
      </c>
      <c r="C591">
        <v>91.30368</v>
      </c>
      <c r="D591">
        <v>233.77536000000001</v>
      </c>
      <c r="E591">
        <v>100.93269333333301</v>
      </c>
      <c r="F591">
        <v>360.32256000000001</v>
      </c>
      <c r="G591">
        <f t="shared" si="18"/>
        <v>526.25663999999892</v>
      </c>
      <c r="H591">
        <f t="shared" si="19"/>
        <v>886.57919999999899</v>
      </c>
    </row>
    <row r="592" spans="1:8" x14ac:dyDescent="0.25">
      <c r="A592">
        <v>883.5</v>
      </c>
      <c r="B592">
        <v>123.701759999999</v>
      </c>
      <c r="C592">
        <v>114.294613333333</v>
      </c>
      <c r="D592">
        <v>251.557973333333</v>
      </c>
      <c r="E592">
        <v>124.13994666666601</v>
      </c>
      <c r="F592">
        <v>367.51103999999901</v>
      </c>
      <c r="G592">
        <f t="shared" si="18"/>
        <v>613.69429333333096</v>
      </c>
      <c r="H592">
        <f t="shared" si="19"/>
        <v>981.20533333332992</v>
      </c>
    </row>
    <row r="593" spans="1:8" x14ac:dyDescent="0.25">
      <c r="A593">
        <v>885</v>
      </c>
      <c r="B593">
        <v>143.23157333333299</v>
      </c>
      <c r="C593">
        <v>133.94645333333301</v>
      </c>
      <c r="D593">
        <v>277.19466666666602</v>
      </c>
      <c r="E593">
        <v>143.57546666666599</v>
      </c>
      <c r="F593">
        <v>364.26069333333299</v>
      </c>
      <c r="G593">
        <f t="shared" si="18"/>
        <v>697.9481599999981</v>
      </c>
      <c r="H593">
        <f t="shared" si="19"/>
        <v>1062.208853333331</v>
      </c>
    </row>
    <row r="594" spans="1:8" x14ac:dyDescent="0.25">
      <c r="A594">
        <v>886.5</v>
      </c>
      <c r="B594">
        <v>167.320746666666</v>
      </c>
      <c r="C594">
        <v>157.946879999999</v>
      </c>
      <c r="D594">
        <v>294.20074666666602</v>
      </c>
      <c r="E594">
        <v>167.7312</v>
      </c>
      <c r="F594">
        <v>381.62175999999897</v>
      </c>
      <c r="G594">
        <f t="shared" si="18"/>
        <v>787.19957333333105</v>
      </c>
      <c r="H594">
        <f t="shared" si="19"/>
        <v>1168.8213333333301</v>
      </c>
    </row>
    <row r="595" spans="1:8" x14ac:dyDescent="0.25">
      <c r="A595">
        <v>888</v>
      </c>
      <c r="B595">
        <v>185.87434666666601</v>
      </c>
      <c r="C595">
        <v>176.93312</v>
      </c>
      <c r="D595">
        <v>320.78591999999901</v>
      </c>
      <c r="E595">
        <v>186.56213333333301</v>
      </c>
      <c r="F595">
        <v>388.8768</v>
      </c>
      <c r="G595">
        <f t="shared" si="18"/>
        <v>870.15551999999809</v>
      </c>
      <c r="H595">
        <f t="shared" si="19"/>
        <v>1259.032319999998</v>
      </c>
    </row>
    <row r="596" spans="1:8" x14ac:dyDescent="0.25">
      <c r="A596">
        <v>889.5</v>
      </c>
      <c r="B596">
        <v>210.71232000000001</v>
      </c>
      <c r="C596">
        <v>201.62688</v>
      </c>
      <c r="D596">
        <v>337.18741333333298</v>
      </c>
      <c r="E596">
        <v>211.41120000000001</v>
      </c>
      <c r="F596">
        <v>395.90997333333303</v>
      </c>
      <c r="G596">
        <f t="shared" si="18"/>
        <v>960.937813333333</v>
      </c>
      <c r="H596">
        <f t="shared" si="19"/>
        <v>1356.847786666666</v>
      </c>
    </row>
    <row r="597" spans="1:8" x14ac:dyDescent="0.25">
      <c r="A597">
        <v>891</v>
      </c>
      <c r="B597">
        <v>228.86101333333301</v>
      </c>
      <c r="C597">
        <v>219.919786666666</v>
      </c>
      <c r="D597">
        <v>364.46591999999902</v>
      </c>
      <c r="E597">
        <v>229.5488</v>
      </c>
      <c r="F597">
        <v>391.76106666666601</v>
      </c>
      <c r="G597">
        <f t="shared" si="18"/>
        <v>1042.7955199999981</v>
      </c>
      <c r="H597">
        <f t="shared" si="19"/>
        <v>1434.5565866666641</v>
      </c>
    </row>
    <row r="598" spans="1:8" x14ac:dyDescent="0.25">
      <c r="A598">
        <v>892.5</v>
      </c>
      <c r="B598">
        <v>254.39232000000001</v>
      </c>
      <c r="C598">
        <v>245.30688000000001</v>
      </c>
      <c r="D598">
        <v>380.17408</v>
      </c>
      <c r="E598">
        <v>255.09119999999899</v>
      </c>
      <c r="F598">
        <v>410.04288000000003</v>
      </c>
      <c r="G598">
        <f t="shared" si="18"/>
        <v>1134.964479999999</v>
      </c>
      <c r="H598">
        <f t="shared" si="19"/>
        <v>1545.0073599999989</v>
      </c>
    </row>
    <row r="599" spans="1:8" x14ac:dyDescent="0.25">
      <c r="A599">
        <v>894</v>
      </c>
      <c r="B599">
        <v>271.84768000000003</v>
      </c>
      <c r="C599">
        <v>262.90645333333299</v>
      </c>
      <c r="D599">
        <v>408.14591999999902</v>
      </c>
      <c r="E599">
        <v>272.53546666666603</v>
      </c>
      <c r="F599">
        <v>417.23136</v>
      </c>
      <c r="G599">
        <f t="shared" si="18"/>
        <v>1215.4355199999982</v>
      </c>
      <c r="H599">
        <f t="shared" si="19"/>
        <v>1632.6668799999982</v>
      </c>
    </row>
    <row r="600" spans="1:8" x14ac:dyDescent="0.25">
      <c r="A600">
        <v>895.5</v>
      </c>
      <c r="B600">
        <v>298.07231999999902</v>
      </c>
      <c r="C600">
        <v>288.98687999999902</v>
      </c>
      <c r="D600">
        <v>423.160746666666</v>
      </c>
      <c r="E600">
        <v>298.77120000000002</v>
      </c>
      <c r="F600">
        <v>412.599893333333</v>
      </c>
      <c r="G600">
        <f t="shared" si="18"/>
        <v>1308.991146666664</v>
      </c>
      <c r="H600">
        <f t="shared" si="19"/>
        <v>1721.5910399999971</v>
      </c>
    </row>
    <row r="601" spans="1:8" x14ac:dyDescent="0.25">
      <c r="A601">
        <v>897</v>
      </c>
      <c r="B601">
        <v>314.83434666666602</v>
      </c>
      <c r="C601">
        <v>305.80437333333299</v>
      </c>
      <c r="D601">
        <v>451.82592</v>
      </c>
      <c r="E601">
        <v>315.52213333333299</v>
      </c>
      <c r="F601">
        <v>431.34208000000001</v>
      </c>
      <c r="G601">
        <f t="shared" si="18"/>
        <v>1387.9867733333319</v>
      </c>
      <c r="H601">
        <f t="shared" si="19"/>
        <v>1819.3288533333321</v>
      </c>
    </row>
    <row r="602" spans="1:8" x14ac:dyDescent="0.25">
      <c r="A602">
        <v>898.5</v>
      </c>
      <c r="B602">
        <v>341.75232</v>
      </c>
      <c r="C602">
        <v>332.31743999999901</v>
      </c>
      <c r="D602">
        <v>466.14741333333302</v>
      </c>
      <c r="E602">
        <v>342.45119999999901</v>
      </c>
      <c r="F602">
        <v>438.59712000000002</v>
      </c>
      <c r="G602">
        <f t="shared" si="18"/>
        <v>1482.6683733333311</v>
      </c>
      <c r="H602">
        <f t="shared" si="19"/>
        <v>1921.2654933333311</v>
      </c>
    </row>
    <row r="603" spans="1:8" x14ac:dyDescent="0.25">
      <c r="A603">
        <v>900</v>
      </c>
      <c r="B603">
        <v>357.82101333333298</v>
      </c>
      <c r="C603">
        <v>348.53589333333298</v>
      </c>
      <c r="D603">
        <v>495.50592</v>
      </c>
      <c r="E603">
        <v>358.22037333333299</v>
      </c>
      <c r="F603">
        <v>441.536853333333</v>
      </c>
      <c r="G603">
        <f t="shared" si="18"/>
        <v>1560.0831999999991</v>
      </c>
      <c r="H603">
        <f t="shared" si="19"/>
        <v>2001.6200533333322</v>
      </c>
    </row>
    <row r="604" spans="1:8" x14ac:dyDescent="0.25">
      <c r="A604">
        <v>901.5</v>
      </c>
      <c r="B604">
        <v>385.43232</v>
      </c>
      <c r="C604">
        <v>375.99743999999902</v>
      </c>
      <c r="D604">
        <v>509.13407999999902</v>
      </c>
      <c r="E604">
        <v>385.78176000000002</v>
      </c>
      <c r="F604">
        <v>444.54314666666602</v>
      </c>
      <c r="G604">
        <f t="shared" si="18"/>
        <v>1656.3455999999981</v>
      </c>
      <c r="H604">
        <f t="shared" si="19"/>
        <v>2100.8887466666642</v>
      </c>
    </row>
    <row r="605" spans="1:8" x14ac:dyDescent="0.25">
      <c r="A605">
        <v>903</v>
      </c>
      <c r="B605">
        <v>400.80768</v>
      </c>
      <c r="C605">
        <v>262.17984000000001</v>
      </c>
      <c r="D605">
        <v>539.18592000000001</v>
      </c>
      <c r="E605">
        <v>401.15157333333298</v>
      </c>
      <c r="F605">
        <v>326.88170666666599</v>
      </c>
      <c r="G605">
        <f t="shared" si="18"/>
        <v>1603.3250133333331</v>
      </c>
      <c r="H605">
        <f t="shared" si="19"/>
        <v>1930.2067199999992</v>
      </c>
    </row>
    <row r="606" spans="1:8" x14ac:dyDescent="0.25">
      <c r="A606">
        <v>904.5</v>
      </c>
      <c r="B606">
        <v>429.11232000000001</v>
      </c>
      <c r="C606">
        <v>6.6282666666666596</v>
      </c>
      <c r="D606">
        <v>552.12074666666604</v>
      </c>
      <c r="E606">
        <v>429.46176000000003</v>
      </c>
      <c r="F606">
        <v>3.7828266666666601</v>
      </c>
      <c r="G606">
        <f t="shared" si="18"/>
        <v>1417.3230933333327</v>
      </c>
      <c r="H606">
        <f t="shared" si="19"/>
        <v>1421.1059199999993</v>
      </c>
    </row>
    <row r="607" spans="1:8" x14ac:dyDescent="0.25">
      <c r="A607">
        <v>906</v>
      </c>
      <c r="B607">
        <v>443.794346666666</v>
      </c>
      <c r="C607">
        <v>23.900586666666602</v>
      </c>
      <c r="D607">
        <v>582.86591999999905</v>
      </c>
      <c r="E607">
        <v>444.13824</v>
      </c>
      <c r="F607">
        <v>10.8548266666666</v>
      </c>
      <c r="G607">
        <f t="shared" si="18"/>
        <v>1494.6990933333316</v>
      </c>
      <c r="H607">
        <f t="shared" si="19"/>
        <v>1505.5539199999982</v>
      </c>
    </row>
    <row r="608" spans="1:8" x14ac:dyDescent="0.25">
      <c r="A608">
        <v>907.5</v>
      </c>
      <c r="B608">
        <v>472.79232000000002</v>
      </c>
      <c r="C608">
        <v>45.826560000000001</v>
      </c>
      <c r="D608">
        <v>595.10741333333306</v>
      </c>
      <c r="E608">
        <v>473.14175999999901</v>
      </c>
      <c r="F608">
        <v>18.242986666666599</v>
      </c>
      <c r="G608">
        <f t="shared" si="18"/>
        <v>1586.8680533333322</v>
      </c>
      <c r="H608">
        <f t="shared" si="19"/>
        <v>1605.1110399999989</v>
      </c>
    </row>
    <row r="609" spans="1:8" x14ac:dyDescent="0.25">
      <c r="A609">
        <v>909</v>
      </c>
      <c r="B609">
        <v>486.78101333333302</v>
      </c>
      <c r="C609">
        <v>66.543360000000007</v>
      </c>
      <c r="D609">
        <v>626.54592000000002</v>
      </c>
      <c r="E609">
        <v>487.12490666666599</v>
      </c>
      <c r="F609">
        <v>25.259519999999899</v>
      </c>
      <c r="G609">
        <f t="shared" si="18"/>
        <v>1666.9951999999989</v>
      </c>
      <c r="H609">
        <f t="shared" si="19"/>
        <v>1692.2547199999988</v>
      </c>
    </row>
    <row r="610" spans="1:8" x14ac:dyDescent="0.25">
      <c r="A610">
        <v>910.5</v>
      </c>
      <c r="B610">
        <v>516.41130666666595</v>
      </c>
      <c r="C610">
        <v>89.456639999999894</v>
      </c>
      <c r="D610">
        <v>638.09407999999905</v>
      </c>
      <c r="E610">
        <v>516.82176000000004</v>
      </c>
      <c r="F610">
        <v>32.448</v>
      </c>
      <c r="G610">
        <f t="shared" si="18"/>
        <v>1760.7837866666648</v>
      </c>
      <c r="H610">
        <f t="shared" si="19"/>
        <v>1793.2317866666649</v>
      </c>
    </row>
    <row r="611" spans="1:8" x14ac:dyDescent="0.25">
      <c r="A611">
        <v>912</v>
      </c>
      <c r="B611">
        <v>529.42378666666605</v>
      </c>
      <c r="C611">
        <v>109.41354666666599</v>
      </c>
      <c r="D611">
        <v>670.22591999999895</v>
      </c>
      <c r="E611">
        <v>530.11157333333301</v>
      </c>
      <c r="F611">
        <v>38.438400000000001</v>
      </c>
      <c r="G611">
        <f t="shared" si="18"/>
        <v>1839.1748266666641</v>
      </c>
      <c r="H611">
        <f t="shared" si="19"/>
        <v>1877.6132266666641</v>
      </c>
    </row>
    <row r="612" spans="1:8" x14ac:dyDescent="0.25">
      <c r="A612">
        <v>913.5</v>
      </c>
      <c r="B612">
        <v>559.80287999999905</v>
      </c>
      <c r="C612">
        <v>132.78720000000001</v>
      </c>
      <c r="D612">
        <v>681.08074666666596</v>
      </c>
      <c r="E612">
        <v>560.50175999999897</v>
      </c>
      <c r="F612">
        <v>46.625279999999897</v>
      </c>
      <c r="G612">
        <f t="shared" si="18"/>
        <v>1934.1725866666641</v>
      </c>
      <c r="H612">
        <f t="shared" si="19"/>
        <v>1980.797866666664</v>
      </c>
    </row>
    <row r="613" spans="1:8" x14ac:dyDescent="0.25">
      <c r="A613">
        <v>915</v>
      </c>
      <c r="B613">
        <v>572.41045333333295</v>
      </c>
      <c r="C613">
        <v>152.1728</v>
      </c>
      <c r="D613">
        <v>713.90592000000004</v>
      </c>
      <c r="E613">
        <v>573.09824000000003</v>
      </c>
      <c r="F613">
        <v>53.813760000000002</v>
      </c>
      <c r="G613">
        <f t="shared" si="18"/>
        <v>2011.587413333333</v>
      </c>
      <c r="H613">
        <f t="shared" si="19"/>
        <v>2065.4011733333327</v>
      </c>
    </row>
    <row r="614" spans="1:8" x14ac:dyDescent="0.25">
      <c r="A614">
        <v>916.5</v>
      </c>
      <c r="B614">
        <v>603.48288000000002</v>
      </c>
      <c r="C614">
        <v>176.467199999999</v>
      </c>
      <c r="D614">
        <v>724.06741333333298</v>
      </c>
      <c r="E614">
        <v>604.18176000000005</v>
      </c>
      <c r="F614">
        <v>59.1662933333333</v>
      </c>
      <c r="G614">
        <f t="shared" si="18"/>
        <v>2108.1992533333319</v>
      </c>
      <c r="H614">
        <f t="shared" si="19"/>
        <v>2167.3655466666651</v>
      </c>
    </row>
    <row r="615" spans="1:8" x14ac:dyDescent="0.25">
      <c r="A615">
        <v>918</v>
      </c>
      <c r="B615">
        <v>615.39711999999895</v>
      </c>
      <c r="C615">
        <v>195.15946666666599</v>
      </c>
      <c r="D615">
        <v>757.58591999999896</v>
      </c>
      <c r="E615">
        <v>616.08490666666603</v>
      </c>
      <c r="F615">
        <v>67.791359999999898</v>
      </c>
      <c r="G615">
        <f t="shared" si="18"/>
        <v>2184.2274133333299</v>
      </c>
      <c r="H615">
        <f t="shared" si="19"/>
        <v>2252.0187733333296</v>
      </c>
    </row>
    <row r="616" spans="1:8" x14ac:dyDescent="0.25">
      <c r="A616">
        <v>919.5</v>
      </c>
      <c r="B616">
        <v>647.16287999999895</v>
      </c>
      <c r="C616">
        <v>220.1472</v>
      </c>
      <c r="D616">
        <v>767.05408</v>
      </c>
      <c r="E616">
        <v>647.86176</v>
      </c>
      <c r="F616">
        <v>74.979839999999896</v>
      </c>
      <c r="G616">
        <f t="shared" si="18"/>
        <v>2282.225919999999</v>
      </c>
      <c r="H616">
        <f t="shared" si="19"/>
        <v>2357.2057599999989</v>
      </c>
    </row>
    <row r="617" spans="1:8" x14ac:dyDescent="0.25">
      <c r="A617">
        <v>921</v>
      </c>
      <c r="B617">
        <v>658.38378666666597</v>
      </c>
      <c r="C617">
        <v>238.14613333333301</v>
      </c>
      <c r="D617">
        <v>801.26592000000005</v>
      </c>
      <c r="E617">
        <v>659.07157333333305</v>
      </c>
      <c r="F617">
        <v>79.788799999999895</v>
      </c>
      <c r="G617">
        <f t="shared" si="18"/>
        <v>2356.867413333332</v>
      </c>
      <c r="H617">
        <f t="shared" si="19"/>
        <v>2436.6562133333318</v>
      </c>
    </row>
    <row r="618" spans="1:8" x14ac:dyDescent="0.25">
      <c r="A618">
        <v>922.5</v>
      </c>
      <c r="B618">
        <v>690.84288000000004</v>
      </c>
      <c r="C618">
        <v>263.8272</v>
      </c>
      <c r="D618">
        <v>809.75786666666602</v>
      </c>
      <c r="E618">
        <v>691.54175999999904</v>
      </c>
      <c r="F618">
        <v>89.157120000000006</v>
      </c>
      <c r="G618">
        <f t="shared" si="18"/>
        <v>2455.9697066666654</v>
      </c>
      <c r="H618">
        <f t="shared" si="19"/>
        <v>2545.1268266666652</v>
      </c>
    </row>
    <row r="619" spans="1:8" x14ac:dyDescent="0.25">
      <c r="A619">
        <v>924</v>
      </c>
      <c r="B619">
        <v>701.37045333333299</v>
      </c>
      <c r="C619">
        <v>281.13279999999901</v>
      </c>
      <c r="D619">
        <v>844.59648000000004</v>
      </c>
      <c r="E619">
        <v>702.05823999999905</v>
      </c>
      <c r="F619">
        <v>96.345600000000005</v>
      </c>
      <c r="G619">
        <f t="shared" si="18"/>
        <v>2529.157973333331</v>
      </c>
      <c r="H619">
        <f t="shared" si="19"/>
        <v>2625.5035733333311</v>
      </c>
    </row>
    <row r="620" spans="1:8" x14ac:dyDescent="0.25">
      <c r="A620">
        <v>925.5</v>
      </c>
      <c r="B620">
        <v>734.52287999999896</v>
      </c>
      <c r="C620">
        <v>307.50720000000001</v>
      </c>
      <c r="D620">
        <v>852.68352000000004</v>
      </c>
      <c r="E620">
        <v>735.22176000000002</v>
      </c>
      <c r="F620">
        <v>103.53408</v>
      </c>
      <c r="G620">
        <f t="shared" si="18"/>
        <v>2629.935359999999</v>
      </c>
      <c r="H620">
        <f t="shared" si="19"/>
        <v>2733.4694399999989</v>
      </c>
    </row>
    <row r="621" spans="1:8" x14ac:dyDescent="0.25">
      <c r="A621">
        <v>927</v>
      </c>
      <c r="B621">
        <v>744.35712000000001</v>
      </c>
      <c r="C621">
        <v>324.11946666666603</v>
      </c>
      <c r="D621">
        <v>888.23210666666603</v>
      </c>
      <c r="E621">
        <v>745.04490666666595</v>
      </c>
      <c r="F621">
        <v>107.54986666666601</v>
      </c>
      <c r="G621">
        <f t="shared" si="18"/>
        <v>2701.7535999999982</v>
      </c>
      <c r="H621">
        <f t="shared" si="19"/>
        <v>2809.303466666664</v>
      </c>
    </row>
    <row r="622" spans="1:8" x14ac:dyDescent="0.25">
      <c r="A622">
        <v>928.5</v>
      </c>
      <c r="B622">
        <v>778.20288000000005</v>
      </c>
      <c r="C622">
        <v>350.90431999999902</v>
      </c>
      <c r="D622">
        <v>895.71456000000001</v>
      </c>
      <c r="E622">
        <v>778.90175999999894</v>
      </c>
      <c r="F622">
        <v>117.71136</v>
      </c>
      <c r="G622">
        <f t="shared" si="18"/>
        <v>2803.7235199999977</v>
      </c>
      <c r="H622">
        <f t="shared" si="19"/>
        <v>2921.4348799999975</v>
      </c>
    </row>
    <row r="623" spans="1:8" x14ac:dyDescent="0.25">
      <c r="A623">
        <v>930</v>
      </c>
      <c r="B623">
        <v>787.34378666666601</v>
      </c>
      <c r="C623">
        <v>366.76224000000002</v>
      </c>
      <c r="D623">
        <v>929.06111999999905</v>
      </c>
      <c r="E623">
        <v>788.03157333333297</v>
      </c>
      <c r="F623">
        <v>124.89984</v>
      </c>
      <c r="G623">
        <f t="shared" si="18"/>
        <v>2871.1987199999976</v>
      </c>
      <c r="H623">
        <f t="shared" si="19"/>
        <v>2996.0985599999976</v>
      </c>
    </row>
    <row r="624" spans="1:8" x14ac:dyDescent="0.25">
      <c r="A624">
        <v>931.5</v>
      </c>
      <c r="B624">
        <v>821.88288</v>
      </c>
      <c r="C624">
        <v>394.51776000000001</v>
      </c>
      <c r="D624">
        <v>941.55221333333304</v>
      </c>
      <c r="E624">
        <v>822.58176000000003</v>
      </c>
      <c r="F624">
        <v>128.322133333333</v>
      </c>
      <c r="G624">
        <f t="shared" si="18"/>
        <v>2980.5346133333333</v>
      </c>
      <c r="H624">
        <f t="shared" si="19"/>
        <v>3108.8567466666664</v>
      </c>
    </row>
    <row r="625" spans="1:8" x14ac:dyDescent="0.25">
      <c r="A625">
        <v>933</v>
      </c>
      <c r="B625">
        <v>830.33045333333303</v>
      </c>
      <c r="C625">
        <v>409.74890666666602</v>
      </c>
      <c r="D625">
        <v>969.89013333333298</v>
      </c>
      <c r="E625">
        <v>831.01823999999897</v>
      </c>
      <c r="F625">
        <v>139.07712000000001</v>
      </c>
      <c r="G625">
        <f t="shared" si="18"/>
        <v>3040.9877333333311</v>
      </c>
      <c r="H625">
        <f t="shared" si="19"/>
        <v>3180.064853333331</v>
      </c>
    </row>
    <row r="626" spans="1:8" x14ac:dyDescent="0.25">
      <c r="A626">
        <v>934.5</v>
      </c>
      <c r="B626">
        <v>865.56287999999904</v>
      </c>
      <c r="C626">
        <v>435.32458666666599</v>
      </c>
      <c r="D626">
        <v>987.38986666666597</v>
      </c>
      <c r="E626">
        <v>866.26175999999896</v>
      </c>
      <c r="F626">
        <v>146.26560000000001</v>
      </c>
      <c r="G626">
        <f t="shared" si="18"/>
        <v>3154.5390933333297</v>
      </c>
      <c r="H626">
        <f t="shared" si="19"/>
        <v>3300.8046933333299</v>
      </c>
    </row>
    <row r="627" spans="1:8" x14ac:dyDescent="0.25">
      <c r="A627">
        <v>936</v>
      </c>
      <c r="B627">
        <v>873.31712000000005</v>
      </c>
      <c r="C627">
        <v>455.60874666666598</v>
      </c>
      <c r="D627">
        <v>1010.7136</v>
      </c>
      <c r="E627">
        <v>874.00490666666599</v>
      </c>
      <c r="F627">
        <v>153.45408</v>
      </c>
      <c r="G627">
        <f t="shared" si="18"/>
        <v>3213.6443733333322</v>
      </c>
      <c r="H627">
        <f t="shared" si="19"/>
        <v>3367.0984533333321</v>
      </c>
    </row>
    <row r="628" spans="1:8" x14ac:dyDescent="0.25">
      <c r="A628">
        <v>937.5</v>
      </c>
      <c r="B628">
        <v>909.24288000000001</v>
      </c>
      <c r="C628">
        <v>474.362026666666</v>
      </c>
      <c r="D628">
        <v>1033.2330666666601</v>
      </c>
      <c r="E628">
        <v>909.94176000000004</v>
      </c>
      <c r="F628">
        <v>156.08320000000001</v>
      </c>
      <c r="G628">
        <f t="shared" si="18"/>
        <v>3326.779733333326</v>
      </c>
      <c r="H628">
        <f t="shared" si="19"/>
        <v>3482.8629333333261</v>
      </c>
    </row>
    <row r="629" spans="1:8" x14ac:dyDescent="0.25">
      <c r="A629">
        <v>939</v>
      </c>
      <c r="B629">
        <v>916.30378666666604</v>
      </c>
      <c r="C629">
        <v>503.237973333333</v>
      </c>
      <c r="D629">
        <v>1051.5426133333301</v>
      </c>
      <c r="E629">
        <v>916.99157333333301</v>
      </c>
      <c r="F629">
        <v>167.63136</v>
      </c>
      <c r="G629">
        <f t="shared" si="18"/>
        <v>3388.0759466666623</v>
      </c>
      <c r="H629">
        <f t="shared" si="19"/>
        <v>3555.7073066666621</v>
      </c>
    </row>
    <row r="630" spans="1:8" x14ac:dyDescent="0.25">
      <c r="A630">
        <v>940.5</v>
      </c>
      <c r="B630">
        <v>949.23989333333304</v>
      </c>
      <c r="C630">
        <v>517.043626666666</v>
      </c>
      <c r="D630">
        <v>1079.0707199999899</v>
      </c>
      <c r="E630">
        <v>953.62175999999897</v>
      </c>
      <c r="F630">
        <v>174.81984</v>
      </c>
      <c r="G630">
        <f t="shared" si="18"/>
        <v>3498.9759999999878</v>
      </c>
      <c r="H630">
        <f t="shared" si="19"/>
        <v>3673.7958399999879</v>
      </c>
    </row>
    <row r="631" spans="1:8" x14ac:dyDescent="0.25">
      <c r="A631">
        <v>942</v>
      </c>
      <c r="B631">
        <v>962.97343999999896</v>
      </c>
      <c r="C631">
        <v>547.22303999999895</v>
      </c>
      <c r="D631">
        <v>1092.36608</v>
      </c>
      <c r="E631">
        <v>959.97824000000003</v>
      </c>
      <c r="F631">
        <v>176.85546666666599</v>
      </c>
      <c r="G631">
        <f t="shared" si="18"/>
        <v>3562.5407999999975</v>
      </c>
      <c r="H631">
        <f t="shared" si="19"/>
        <v>3739.3962666666635</v>
      </c>
    </row>
    <row r="632" spans="1:8" x14ac:dyDescent="0.25">
      <c r="A632">
        <v>943.5</v>
      </c>
      <c r="B632">
        <v>988.75434666666604</v>
      </c>
      <c r="C632">
        <v>560.03029333333302</v>
      </c>
      <c r="D632">
        <v>1124.91392</v>
      </c>
      <c r="E632">
        <v>997.30175999999904</v>
      </c>
      <c r="F632">
        <v>188.88064</v>
      </c>
      <c r="G632">
        <f t="shared" si="18"/>
        <v>3671.0003199999978</v>
      </c>
      <c r="H632">
        <f t="shared" si="19"/>
        <v>3859.8809599999977</v>
      </c>
    </row>
    <row r="633" spans="1:8" x14ac:dyDescent="0.25">
      <c r="A633">
        <v>945</v>
      </c>
      <c r="B633">
        <v>1010.12565333333</v>
      </c>
      <c r="C633">
        <v>590.90304000000003</v>
      </c>
      <c r="D633">
        <v>1133.1950933333301</v>
      </c>
      <c r="E633">
        <v>1002.96490666666</v>
      </c>
      <c r="F633">
        <v>195.985919999999</v>
      </c>
      <c r="G633">
        <f t="shared" si="18"/>
        <v>3737.1886933333199</v>
      </c>
      <c r="H633">
        <f t="shared" si="19"/>
        <v>3933.174613333319</v>
      </c>
    </row>
    <row r="634" spans="1:8" x14ac:dyDescent="0.25">
      <c r="A634">
        <v>946.5</v>
      </c>
      <c r="B634">
        <v>1027.6586666666601</v>
      </c>
      <c r="C634">
        <v>603.01696000000004</v>
      </c>
      <c r="D634">
        <v>1170.75157333333</v>
      </c>
      <c r="E634">
        <v>1040.9817599999899</v>
      </c>
      <c r="F634">
        <v>203.174399999999</v>
      </c>
      <c r="G634">
        <f t="shared" si="18"/>
        <v>3842.4089599999797</v>
      </c>
      <c r="H634">
        <f t="shared" si="19"/>
        <v>4045.5833599999787</v>
      </c>
    </row>
    <row r="635" spans="1:8" x14ac:dyDescent="0.25">
      <c r="A635">
        <v>948</v>
      </c>
      <c r="B635">
        <v>1057.8879999999899</v>
      </c>
      <c r="C635">
        <v>458.46528000000001</v>
      </c>
      <c r="D635">
        <v>1175.2110933333299</v>
      </c>
      <c r="E635">
        <v>1045.9072000000001</v>
      </c>
      <c r="F635">
        <v>204.42240000000001</v>
      </c>
      <c r="G635">
        <f t="shared" si="18"/>
        <v>3737.4715733333201</v>
      </c>
      <c r="H635">
        <f t="shared" si="19"/>
        <v>3941.89397333332</v>
      </c>
    </row>
    <row r="636" spans="1:8" x14ac:dyDescent="0.25">
      <c r="A636">
        <v>949.5</v>
      </c>
      <c r="B636">
        <v>1067.92192</v>
      </c>
      <c r="C636">
        <v>334.092373333333</v>
      </c>
      <c r="D636">
        <v>1215.4022399999899</v>
      </c>
      <c r="E636">
        <v>1084.31232</v>
      </c>
      <c r="F636">
        <v>217.35167999999899</v>
      </c>
      <c r="G636">
        <f t="shared" si="18"/>
        <v>3701.7288533333231</v>
      </c>
      <c r="H636">
        <f t="shared" si="19"/>
        <v>3919.0805333333219</v>
      </c>
    </row>
    <row r="637" spans="1:8" x14ac:dyDescent="0.25">
      <c r="A637">
        <v>951</v>
      </c>
      <c r="B637">
        <v>1104.29141333333</v>
      </c>
      <c r="C637">
        <v>361.32096000000001</v>
      </c>
      <c r="D637">
        <v>1217.9980800000001</v>
      </c>
      <c r="E637">
        <v>1088.5943466666599</v>
      </c>
      <c r="F637">
        <v>224.54015999999899</v>
      </c>
      <c r="G637">
        <f t="shared" si="18"/>
        <v>3772.20479999999</v>
      </c>
      <c r="H637">
        <f t="shared" si="19"/>
        <v>3996.7449599999891</v>
      </c>
    </row>
    <row r="638" spans="1:8" x14ac:dyDescent="0.25">
      <c r="A638">
        <v>952.5</v>
      </c>
      <c r="B638">
        <v>1109.8214399999899</v>
      </c>
      <c r="C638">
        <v>377.07904000000002</v>
      </c>
      <c r="D638">
        <v>1259.2819199999899</v>
      </c>
      <c r="E638">
        <v>1127.57077333333</v>
      </c>
      <c r="F638">
        <v>225.194666666666</v>
      </c>
      <c r="G638">
        <f t="shared" si="18"/>
        <v>3873.7531733333099</v>
      </c>
      <c r="H638">
        <f t="shared" si="19"/>
        <v>4098.9478399999762</v>
      </c>
    </row>
    <row r="639" spans="1:8" x14ac:dyDescent="0.25">
      <c r="A639">
        <v>954</v>
      </c>
      <c r="B639">
        <v>1149.0585599999899</v>
      </c>
      <c r="C639">
        <v>404.99541333333298</v>
      </c>
      <c r="D639">
        <v>1260.8849066666601</v>
      </c>
      <c r="E639">
        <v>1132.0025599999899</v>
      </c>
      <c r="F639">
        <v>238.71744000000001</v>
      </c>
      <c r="G639">
        <f t="shared" si="18"/>
        <v>3946.9414399999732</v>
      </c>
      <c r="H639">
        <f t="shared" si="19"/>
        <v>4185.6588799999736</v>
      </c>
    </row>
    <row r="640" spans="1:8" x14ac:dyDescent="0.25">
      <c r="A640">
        <v>955.5</v>
      </c>
      <c r="B640">
        <v>1152.64170666666</v>
      </c>
      <c r="C640">
        <v>419.72181333333299</v>
      </c>
      <c r="D640">
        <v>1303.06176</v>
      </c>
      <c r="E640">
        <v>1169.52576</v>
      </c>
      <c r="F640">
        <v>245.90592000000001</v>
      </c>
      <c r="G640">
        <f t="shared" si="18"/>
        <v>4044.9510399999931</v>
      </c>
      <c r="H640">
        <f t="shared" si="19"/>
        <v>4290.8569599999928</v>
      </c>
    </row>
    <row r="641" spans="1:8" x14ac:dyDescent="0.25">
      <c r="A641">
        <v>957</v>
      </c>
      <c r="B641">
        <v>1192.9049600000001</v>
      </c>
      <c r="C641">
        <v>448.33152000000001</v>
      </c>
      <c r="D641">
        <v>1303.8715733333299</v>
      </c>
      <c r="E641">
        <v>1176.71424</v>
      </c>
      <c r="F641">
        <v>250.315519999999</v>
      </c>
      <c r="G641">
        <f t="shared" si="18"/>
        <v>4121.82229333333</v>
      </c>
      <c r="H641">
        <f t="shared" si="19"/>
        <v>4372.1378133333292</v>
      </c>
    </row>
    <row r="642" spans="1:8" x14ac:dyDescent="0.25">
      <c r="A642">
        <v>958.5</v>
      </c>
      <c r="B642">
        <v>1195.5618133333301</v>
      </c>
      <c r="C642">
        <v>462.70848000000001</v>
      </c>
      <c r="D642">
        <v>1346.7417600000001</v>
      </c>
      <c r="E642">
        <v>1210.9760000000001</v>
      </c>
      <c r="F642">
        <v>255.73461333333299</v>
      </c>
      <c r="G642">
        <f t="shared" si="18"/>
        <v>4215.9880533333308</v>
      </c>
      <c r="H642">
        <f t="shared" si="19"/>
        <v>4471.7226666666638</v>
      </c>
    </row>
    <row r="643" spans="1:8" x14ac:dyDescent="0.25">
      <c r="A643">
        <v>960</v>
      </c>
      <c r="B643">
        <v>1236.6515199999899</v>
      </c>
      <c r="C643">
        <v>480.02517333333299</v>
      </c>
      <c r="D643">
        <v>1346.85824</v>
      </c>
      <c r="E643">
        <v>1221.93066666666</v>
      </c>
      <c r="F643">
        <v>267.27168</v>
      </c>
      <c r="G643">
        <f t="shared" si="18"/>
        <v>4285.4655999999832</v>
      </c>
      <c r="H643">
        <f t="shared" si="19"/>
        <v>4552.737279999983</v>
      </c>
    </row>
    <row r="644" spans="1:8" x14ac:dyDescent="0.25">
      <c r="A644">
        <v>961.5</v>
      </c>
      <c r="B644">
        <v>1238.5484799999899</v>
      </c>
      <c r="C644">
        <v>258.43583999999902</v>
      </c>
      <c r="D644">
        <v>1390.4217599999899</v>
      </c>
      <c r="E644">
        <v>1252.8866133333299</v>
      </c>
      <c r="F644">
        <v>274.46015999999901</v>
      </c>
      <c r="G644">
        <f t="shared" ref="G644:G669" si="20">SUM(B644:E644)</f>
        <v>4140.2926933333092</v>
      </c>
      <c r="H644">
        <f t="shared" ref="H644:H669" si="21">SUM(B644:F644)</f>
        <v>4414.7528533333079</v>
      </c>
    </row>
    <row r="645" spans="1:8" x14ac:dyDescent="0.25">
      <c r="A645">
        <v>963</v>
      </c>
      <c r="B645">
        <v>1280.33152</v>
      </c>
      <c r="C645">
        <v>284.44416000000001</v>
      </c>
      <c r="D645">
        <v>1389.8449066666601</v>
      </c>
      <c r="E645">
        <v>1266.6867199999899</v>
      </c>
      <c r="F645">
        <v>273.72800000000001</v>
      </c>
      <c r="G645">
        <f t="shared" si="20"/>
        <v>4221.3073066666502</v>
      </c>
      <c r="H645">
        <f t="shared" si="21"/>
        <v>4495.0353066666503</v>
      </c>
    </row>
    <row r="646" spans="1:8" x14ac:dyDescent="0.25">
      <c r="A646">
        <v>964.5</v>
      </c>
      <c r="B646">
        <v>1281.53514666666</v>
      </c>
      <c r="C646">
        <v>301.42250666666598</v>
      </c>
      <c r="D646">
        <v>1434.10176</v>
      </c>
      <c r="E646">
        <v>1295.09674666666</v>
      </c>
      <c r="F646">
        <v>288.63744000000003</v>
      </c>
      <c r="G646">
        <f t="shared" si="20"/>
        <v>4312.1561599999859</v>
      </c>
      <c r="H646">
        <f t="shared" si="21"/>
        <v>4600.7935999999863</v>
      </c>
    </row>
    <row r="647" spans="1:8" x14ac:dyDescent="0.25">
      <c r="A647">
        <v>966</v>
      </c>
      <c r="B647">
        <v>1324.01152</v>
      </c>
      <c r="C647">
        <v>328.12416000000002</v>
      </c>
      <c r="D647">
        <v>1432.83157333333</v>
      </c>
      <c r="E647">
        <v>1311.14325333333</v>
      </c>
      <c r="F647">
        <v>295.82592</v>
      </c>
      <c r="G647">
        <f t="shared" si="20"/>
        <v>4396.1105066666605</v>
      </c>
      <c r="H647">
        <f t="shared" si="21"/>
        <v>4691.9364266666607</v>
      </c>
    </row>
    <row r="648" spans="1:8" x14ac:dyDescent="0.25">
      <c r="A648">
        <v>967.5</v>
      </c>
      <c r="B648">
        <v>1324.5218133333301</v>
      </c>
      <c r="C648">
        <v>344.409173333333</v>
      </c>
      <c r="D648">
        <v>1477.7817600000001</v>
      </c>
      <c r="E648">
        <v>1336.66901333333</v>
      </c>
      <c r="F648">
        <v>295.298986666666</v>
      </c>
      <c r="G648">
        <f t="shared" si="20"/>
        <v>4483.3817599999929</v>
      </c>
      <c r="H648">
        <f t="shared" si="21"/>
        <v>4778.6807466666587</v>
      </c>
    </row>
    <row r="649" spans="1:8" x14ac:dyDescent="0.25">
      <c r="A649">
        <v>969</v>
      </c>
      <c r="B649">
        <v>1367.6915200000001</v>
      </c>
      <c r="C649">
        <v>207.63946666666601</v>
      </c>
      <c r="D649">
        <v>1379.63904</v>
      </c>
      <c r="E649">
        <v>1356.2376533333299</v>
      </c>
      <c r="F649">
        <v>309.20447999999902</v>
      </c>
      <c r="G649">
        <f t="shared" si="20"/>
        <v>4311.2076799999959</v>
      </c>
      <c r="H649">
        <f t="shared" si="21"/>
        <v>4620.4121599999953</v>
      </c>
    </row>
    <row r="650" spans="1:8" x14ac:dyDescent="0.25">
      <c r="A650">
        <v>970.5</v>
      </c>
      <c r="B650">
        <v>173.88245333333299</v>
      </c>
      <c r="C650">
        <v>28.742826666666598</v>
      </c>
      <c r="D650">
        <v>53.819306666666598</v>
      </c>
      <c r="E650">
        <v>361.70368000000002</v>
      </c>
      <c r="F650">
        <v>317.19168000000002</v>
      </c>
      <c r="G650">
        <f t="shared" si="20"/>
        <v>618.14826666666613</v>
      </c>
      <c r="H650">
        <f t="shared" si="21"/>
        <v>935.33994666666615</v>
      </c>
    </row>
    <row r="651" spans="1:8" x14ac:dyDescent="0.25">
      <c r="A651">
        <v>972</v>
      </c>
      <c r="B651">
        <v>35.959040000000002</v>
      </c>
      <c r="C651">
        <v>50.807466666666599</v>
      </c>
      <c r="D651">
        <v>41.9328</v>
      </c>
      <c r="E651">
        <v>12.1472</v>
      </c>
      <c r="F651">
        <v>324.38015999999902</v>
      </c>
      <c r="G651">
        <f t="shared" si="20"/>
        <v>140.84650666666658</v>
      </c>
      <c r="H651">
        <f t="shared" si="21"/>
        <v>465.22666666666561</v>
      </c>
    </row>
    <row r="652" spans="1:8" x14ac:dyDescent="0.25">
      <c r="A652">
        <v>973.5</v>
      </c>
      <c r="B652">
        <v>58.356479999999898</v>
      </c>
      <c r="C652">
        <v>72.045653333333306</v>
      </c>
      <c r="D652">
        <v>62.760533333333299</v>
      </c>
      <c r="E652">
        <v>33.035946666666597</v>
      </c>
      <c r="F652">
        <v>322.26133333333303</v>
      </c>
      <c r="G652">
        <f t="shared" si="20"/>
        <v>226.1986133333331</v>
      </c>
      <c r="H652">
        <f t="shared" si="21"/>
        <v>548.45994666666616</v>
      </c>
    </row>
    <row r="653" spans="1:8" x14ac:dyDescent="0.25">
      <c r="A653">
        <v>975</v>
      </c>
      <c r="B653">
        <v>78.784853333333302</v>
      </c>
      <c r="C653">
        <v>95.04768</v>
      </c>
      <c r="D653">
        <v>85.490773333333294</v>
      </c>
      <c r="E653">
        <v>55.21152</v>
      </c>
      <c r="F653">
        <v>338.55743999999902</v>
      </c>
      <c r="G653">
        <f t="shared" si="20"/>
        <v>314.53482666666656</v>
      </c>
      <c r="H653">
        <f t="shared" si="21"/>
        <v>653.09226666666564</v>
      </c>
    </row>
    <row r="654" spans="1:8" x14ac:dyDescent="0.25">
      <c r="A654">
        <v>976.5</v>
      </c>
      <c r="B654">
        <v>101.68704</v>
      </c>
      <c r="C654">
        <v>115.03232</v>
      </c>
      <c r="D654">
        <v>105.403306666666</v>
      </c>
      <c r="E654">
        <v>75.8284799999999</v>
      </c>
      <c r="F654">
        <v>345.74592000000001</v>
      </c>
      <c r="G654">
        <f t="shared" si="20"/>
        <v>397.95114666666586</v>
      </c>
      <c r="H654">
        <f t="shared" si="21"/>
        <v>743.69706666666593</v>
      </c>
    </row>
    <row r="655" spans="1:8" x14ac:dyDescent="0.25">
      <c r="A655">
        <v>978</v>
      </c>
      <c r="B655">
        <v>121.56629333333299</v>
      </c>
      <c r="C655">
        <v>138.555733333333</v>
      </c>
      <c r="D655">
        <v>128.94336000000001</v>
      </c>
      <c r="E655">
        <v>98.819413333333301</v>
      </c>
      <c r="F655">
        <v>343.08352000000002</v>
      </c>
      <c r="G655">
        <f t="shared" si="20"/>
        <v>487.88479999999925</v>
      </c>
      <c r="H655">
        <f t="shared" si="21"/>
        <v>830.96831999999927</v>
      </c>
    </row>
    <row r="656" spans="1:8" x14ac:dyDescent="0.25">
      <c r="A656">
        <v>979.5</v>
      </c>
      <c r="B656">
        <v>145.36704</v>
      </c>
      <c r="C656">
        <v>157.675093333333</v>
      </c>
      <c r="D656">
        <v>148.38997333333299</v>
      </c>
      <c r="E656">
        <v>118.471253333333</v>
      </c>
      <c r="F656">
        <v>359.87328000000002</v>
      </c>
      <c r="G656">
        <f t="shared" si="20"/>
        <v>569.903359999999</v>
      </c>
      <c r="H656">
        <f t="shared" si="21"/>
        <v>929.77663999999902</v>
      </c>
    </row>
    <row r="657" spans="1:8" x14ac:dyDescent="0.25">
      <c r="A657">
        <v>981</v>
      </c>
      <c r="B657">
        <v>164.55296000000001</v>
      </c>
      <c r="C657">
        <v>182.05824000000001</v>
      </c>
      <c r="D657">
        <v>172.623359999999</v>
      </c>
      <c r="E657">
        <v>142.22208000000001</v>
      </c>
      <c r="F657">
        <v>367.11167999999901</v>
      </c>
      <c r="G657">
        <f t="shared" si="20"/>
        <v>661.45663999999908</v>
      </c>
      <c r="H657">
        <f t="shared" si="21"/>
        <v>1028.568319999998</v>
      </c>
    </row>
    <row r="658" spans="1:8" x14ac:dyDescent="0.25">
      <c r="A658">
        <v>982.5</v>
      </c>
      <c r="B658">
        <v>189.04704000000001</v>
      </c>
      <c r="C658">
        <v>200.66175999999899</v>
      </c>
      <c r="D658">
        <v>191.37664000000001</v>
      </c>
      <c r="E658">
        <v>161.45792</v>
      </c>
      <c r="F658">
        <v>374.30016000000001</v>
      </c>
      <c r="G658">
        <f t="shared" si="20"/>
        <v>742.54335999999898</v>
      </c>
      <c r="H658">
        <f t="shared" si="21"/>
        <v>1116.843519999999</v>
      </c>
    </row>
    <row r="659" spans="1:8" x14ac:dyDescent="0.25">
      <c r="A659">
        <v>984</v>
      </c>
      <c r="B659">
        <v>207.53962666666601</v>
      </c>
      <c r="C659">
        <v>225.738239999999</v>
      </c>
      <c r="D659">
        <v>216.30336</v>
      </c>
      <c r="E659">
        <v>185.90208000000001</v>
      </c>
      <c r="F659">
        <v>370.79466666666599</v>
      </c>
      <c r="G659">
        <f t="shared" si="20"/>
        <v>835.48330666666493</v>
      </c>
      <c r="H659">
        <f t="shared" si="21"/>
        <v>1206.2779733333309</v>
      </c>
    </row>
    <row r="660" spans="1:8" x14ac:dyDescent="0.25">
      <c r="A660">
        <v>985.5</v>
      </c>
      <c r="B660">
        <v>232.72703999999899</v>
      </c>
      <c r="C660">
        <v>243.64842666666601</v>
      </c>
      <c r="D660">
        <v>234.36330666666601</v>
      </c>
      <c r="E660">
        <v>204.444586666666</v>
      </c>
      <c r="F660">
        <v>388.47744</v>
      </c>
      <c r="G660">
        <f t="shared" si="20"/>
        <v>915.18335999999704</v>
      </c>
      <c r="H660">
        <f t="shared" si="21"/>
        <v>1303.6607999999969</v>
      </c>
    </row>
    <row r="661" spans="1:8" x14ac:dyDescent="0.25">
      <c r="A661">
        <v>987</v>
      </c>
      <c r="B661">
        <v>250.23231999999899</v>
      </c>
      <c r="C661">
        <v>269.41824000000003</v>
      </c>
      <c r="D661">
        <v>259.91680000000002</v>
      </c>
      <c r="E661">
        <v>229.582079999999</v>
      </c>
      <c r="F661">
        <v>395.66592000000003</v>
      </c>
      <c r="G661">
        <f t="shared" si="20"/>
        <v>1009.1494399999981</v>
      </c>
      <c r="H661">
        <f t="shared" si="21"/>
        <v>1404.8153599999982</v>
      </c>
    </row>
    <row r="662" spans="1:8" x14ac:dyDescent="0.25">
      <c r="A662">
        <v>988.5</v>
      </c>
      <c r="B662">
        <v>276.05759999999901</v>
      </c>
      <c r="C662">
        <v>286.63509333333297</v>
      </c>
      <c r="D662">
        <v>277.00608</v>
      </c>
      <c r="E662">
        <v>247.43125333333299</v>
      </c>
      <c r="F662">
        <v>391.60021333333299</v>
      </c>
      <c r="G662">
        <f t="shared" si="20"/>
        <v>1087.1300266666651</v>
      </c>
      <c r="H662">
        <f t="shared" si="21"/>
        <v>1478.730239999998</v>
      </c>
    </row>
    <row r="663" spans="1:8" x14ac:dyDescent="0.25">
      <c r="A663">
        <v>990</v>
      </c>
      <c r="B663">
        <v>293.16906666666603</v>
      </c>
      <c r="C663">
        <v>313.09823999999901</v>
      </c>
      <c r="D663">
        <v>303.31392</v>
      </c>
      <c r="E663">
        <v>273.26208000000003</v>
      </c>
      <c r="F663">
        <v>409.80991999999901</v>
      </c>
      <c r="G663">
        <f t="shared" si="20"/>
        <v>1182.8433066666651</v>
      </c>
      <c r="H663">
        <f t="shared" si="21"/>
        <v>1592.6532266666641</v>
      </c>
    </row>
    <row r="664" spans="1:8" x14ac:dyDescent="0.25">
      <c r="A664">
        <v>991.5</v>
      </c>
      <c r="B664">
        <v>319.73759999999902</v>
      </c>
      <c r="C664">
        <v>329.62175999999897</v>
      </c>
      <c r="D664">
        <v>319.99274666666599</v>
      </c>
      <c r="E664">
        <v>290.41791999999901</v>
      </c>
      <c r="F664">
        <v>417.03167999999903</v>
      </c>
      <c r="G664">
        <f t="shared" si="20"/>
        <v>1259.7700266666629</v>
      </c>
      <c r="H664">
        <f t="shared" si="21"/>
        <v>1676.8017066666621</v>
      </c>
    </row>
    <row r="665" spans="1:8" x14ac:dyDescent="0.25">
      <c r="A665">
        <v>993</v>
      </c>
      <c r="B665">
        <v>336.15573333333299</v>
      </c>
      <c r="C665">
        <v>356.77823999999902</v>
      </c>
      <c r="D665">
        <v>346.99392</v>
      </c>
      <c r="E665">
        <v>316.75349333333298</v>
      </c>
      <c r="F665">
        <v>424.22016000000002</v>
      </c>
      <c r="G665">
        <f t="shared" si="20"/>
        <v>1356.681386666665</v>
      </c>
      <c r="H665">
        <f t="shared" si="21"/>
        <v>1780.9015466666651</v>
      </c>
    </row>
    <row r="666" spans="1:8" x14ac:dyDescent="0.25">
      <c r="A666">
        <v>994.5</v>
      </c>
      <c r="B666">
        <v>363.41759999999903</v>
      </c>
      <c r="C666">
        <v>372.60842666666599</v>
      </c>
      <c r="D666">
        <v>362.97941333333301</v>
      </c>
      <c r="E666">
        <v>333.06069333333301</v>
      </c>
      <c r="F666">
        <v>419.32799999999901</v>
      </c>
      <c r="G666">
        <f t="shared" si="20"/>
        <v>1432.066133333331</v>
      </c>
      <c r="H666">
        <f t="shared" si="21"/>
        <v>1851.39413333333</v>
      </c>
    </row>
    <row r="667" spans="1:8" x14ac:dyDescent="0.25">
      <c r="A667">
        <v>996</v>
      </c>
      <c r="B667">
        <v>379.14240000000001</v>
      </c>
      <c r="C667">
        <v>400.45823999999902</v>
      </c>
      <c r="D667">
        <v>390.67392000000001</v>
      </c>
      <c r="E667">
        <v>360.27264000000002</v>
      </c>
      <c r="F667">
        <v>438.39744000000002</v>
      </c>
      <c r="G667">
        <f t="shared" si="20"/>
        <v>1530.5471999999991</v>
      </c>
      <c r="H667">
        <f t="shared" si="21"/>
        <v>1968.944639999999</v>
      </c>
    </row>
    <row r="668" spans="1:8" x14ac:dyDescent="0.25">
      <c r="A668">
        <v>997.5</v>
      </c>
      <c r="B668">
        <v>407.0976</v>
      </c>
      <c r="C668">
        <v>415.33440000000002</v>
      </c>
      <c r="D668">
        <v>405.96607999999901</v>
      </c>
      <c r="E668">
        <v>376.04736000000003</v>
      </c>
      <c r="F668">
        <v>445.58591999999902</v>
      </c>
      <c r="G668">
        <f t="shared" si="20"/>
        <v>1604.4454399999991</v>
      </c>
      <c r="H668">
        <f t="shared" si="21"/>
        <v>2050.0313599999981</v>
      </c>
    </row>
    <row r="669" spans="1:8" x14ac:dyDescent="0.25">
      <c r="A669">
        <v>999</v>
      </c>
      <c r="B669">
        <v>422.12906666666601</v>
      </c>
      <c r="C669">
        <v>443.78879999999901</v>
      </c>
      <c r="D669">
        <v>434.35392000000002</v>
      </c>
      <c r="E669">
        <v>403.95263999999901</v>
      </c>
      <c r="F669">
        <v>440.11690666666601</v>
      </c>
      <c r="G669">
        <f t="shared" si="20"/>
        <v>1704.2244266666642</v>
      </c>
      <c r="H669">
        <f t="shared" si="21"/>
        <v>2144.3413333333301</v>
      </c>
    </row>
    <row r="671" spans="1:8" x14ac:dyDescent="0.25">
      <c r="G671" t="s">
        <v>9</v>
      </c>
      <c r="H671">
        <f>MAX(H3:H669)</f>
        <v>7141.53855999999</v>
      </c>
    </row>
    <row r="672" spans="1:8" x14ac:dyDescent="0.25">
      <c r="G672" t="s">
        <v>10</v>
      </c>
      <c r="H672">
        <f>AVERAGE(H3:H669)</f>
        <v>2082.8270968515708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workbookViewId="0">
      <selection activeCell="U32" sqref="U3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2010-09-05T21:45:02Z</dcterms:created>
  <dcterms:modified xsi:type="dcterms:W3CDTF">2010-10-12T19:01:28Z</dcterms:modified>
</cp:coreProperties>
</file>